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15" windowWidth="18855" windowHeight="9930"/>
  </bookViews>
  <sheets>
    <sheet name="OFICINA DE PLANEACION" sheetId="1" r:id="rId1"/>
  </sheets>
  <definedNames>
    <definedName name="_xlnm._FilterDatabase" localSheetId="0" hidden="1">'OFICINA DE PLANEACION'!$B$13:$V$15</definedName>
    <definedName name="_xlnm.Print_Area" localSheetId="0">'OFICINA DE PLANEACION'!$A$1:$V$154</definedName>
    <definedName name="_xlnm.Print_Titles" localSheetId="0">'OFICINA DE PLANEACION'!$1:$13</definedName>
  </definedNames>
  <calcPr calcId="125725"/>
</workbook>
</file>

<file path=xl/comments1.xml><?xml version="1.0" encoding="utf-8"?>
<comments xmlns="http://schemas.openxmlformats.org/spreadsheetml/2006/main">
  <authors>
    <author>NIDIA RICO</author>
  </authors>
  <commentList>
    <comment ref="V12" authorId="0">
      <text>
        <r>
          <rPr>
            <b/>
            <sz val="7"/>
            <color indexed="81"/>
            <rFont val="Tahoma"/>
            <family val="2"/>
          </rPr>
          <t>NIDIA RICO:</t>
        </r>
        <r>
          <rPr>
            <sz val="7"/>
            <color indexed="81"/>
            <rFont val="Tahoma"/>
            <family val="2"/>
          </rPr>
          <t xml:space="preserve">
Isla         1 - 5        Lado  A - B 
Estante   1 - 6     Bandeja   1 - 7
 </t>
        </r>
      </text>
    </comment>
  </commentList>
</comments>
</file>

<file path=xl/sharedStrings.xml><?xml version="1.0" encoding="utf-8"?>
<sst xmlns="http://schemas.openxmlformats.org/spreadsheetml/2006/main" count="787" uniqueCount="176">
  <si>
    <t xml:space="preserve">UNIVERSIDAD DE LOS LLANOS  </t>
  </si>
  <si>
    <t>CÓDIGO: FO-GDO-04</t>
  </si>
  <si>
    <t>Papel</t>
  </si>
  <si>
    <t>VERSIÓN:  02</t>
  </si>
  <si>
    <t>PAGINA: 1 de 1</t>
  </si>
  <si>
    <t xml:space="preserve">PROCESO DE GESTIÓN DOCUMENTAL </t>
  </si>
  <si>
    <t>FECHA: 20/11/2011</t>
  </si>
  <si>
    <t>Baja</t>
  </si>
  <si>
    <t xml:space="preserve">FORMATO ÚNICO DE INVENTARIO DOCUMENTAL </t>
  </si>
  <si>
    <t>VIGENCIA: 2011</t>
  </si>
  <si>
    <t>Regular</t>
  </si>
  <si>
    <t>REGISTRO DE ENTRADA</t>
  </si>
  <si>
    <t>AÑO</t>
  </si>
  <si>
    <t>MES</t>
  </si>
  <si>
    <t>DÍA</t>
  </si>
  <si>
    <t>No. T</t>
  </si>
  <si>
    <t>No. ORDEN</t>
  </si>
  <si>
    <t>CÓDIGO</t>
  </si>
  <si>
    <t>NOMBRE DE LAS SERIES, SUBSERIES O ASUNTOS</t>
  </si>
  <si>
    <t>FECHAS EXTREMAS</t>
  </si>
  <si>
    <t xml:space="preserve">UNIDAD DE CONSERVACIÓN </t>
  </si>
  <si>
    <t>No. De Folios</t>
  </si>
  <si>
    <t>Soporte</t>
  </si>
  <si>
    <t>Frecuencia de consulta</t>
  </si>
  <si>
    <t>NOTAS U OBSERVACIONES</t>
  </si>
  <si>
    <t xml:space="preserve">INICIAL </t>
  </si>
  <si>
    <t>FINAL</t>
  </si>
  <si>
    <t>Consecutivo</t>
  </si>
  <si>
    <t>Otra unidad de conservación</t>
  </si>
  <si>
    <t>CM</t>
  </si>
  <si>
    <t>Estado de Conservación</t>
  </si>
  <si>
    <t>Ubicación</t>
  </si>
  <si>
    <t>DD</t>
  </si>
  <si>
    <t>MM</t>
  </si>
  <si>
    <t>AAAA</t>
  </si>
  <si>
    <t>Caja</t>
  </si>
  <si>
    <t>Carpeta</t>
  </si>
  <si>
    <t xml:space="preserve">Tomo </t>
  </si>
  <si>
    <t>Otro</t>
  </si>
  <si>
    <t>X</t>
  </si>
  <si>
    <t>CUADERNILLO</t>
  </si>
  <si>
    <t>Fecha del Inventario: 03 de Julio de 2013</t>
  </si>
  <si>
    <t>Objeto: Inventario del Archivo Central en su estado natural</t>
  </si>
  <si>
    <t>Oficina Productora:   OFICINA DE PLANEACION</t>
  </si>
  <si>
    <t>CERTIFICACIONES DE SERVICIOS PROFESIONALES</t>
  </si>
  <si>
    <t>I3, LB, E5, B6</t>
  </si>
  <si>
    <t>ACTAS DE RECIBO FINAL DE OBRA</t>
  </si>
  <si>
    <t xml:space="preserve">EJECUCIONES PASIVAS </t>
  </si>
  <si>
    <t>FONDO D.R.I</t>
  </si>
  <si>
    <t>PROYECTO BIBLIOTECA-AUDITORIO</t>
  </si>
  <si>
    <t>PROYECTO ESTUDIO DE TRANSPORTE</t>
  </si>
  <si>
    <t>PROYECTO INFLUENCIA DE LAS ENMIENDAS DE SOYA EN EL META</t>
  </si>
  <si>
    <t>PROYECTO LABORATORIO SANIDAD VEGETAL</t>
  </si>
  <si>
    <t>INFORME PARCIAL DE TALAVERA</t>
  </si>
  <si>
    <t>PROYECTO DE LABORATORIO DE INMUNOQUIMICA</t>
  </si>
  <si>
    <t xml:space="preserve">PROYECTO COMERCIAL DE FRUTALES EN LA GRANJA DE UNILLANOS </t>
  </si>
  <si>
    <t>PROYECTO HEMEROTECA</t>
  </si>
  <si>
    <t xml:space="preserve">PROPUESTA DE BIENESTAR DOCENTE </t>
  </si>
  <si>
    <t xml:space="preserve">PROYECTO 2 CONGRESO DE ETNOBIOLGIA </t>
  </si>
  <si>
    <t xml:space="preserve">PROPUESTA EMISORA RADIAL PARA EL D4SARROLLO SOCIAL Y EDUCATIVO DEL ORIENTE COLOMBIANO </t>
  </si>
  <si>
    <t xml:space="preserve">MINISTERIO DE HACIENDA </t>
  </si>
  <si>
    <t>CONSULTIN</t>
  </si>
  <si>
    <t xml:space="preserve">FODESED </t>
  </si>
  <si>
    <t>I3, LB, E6, B1</t>
  </si>
  <si>
    <t>CONTRATO DE OBRA (MARCO HERNAN ONOFRE GAMEZ) (ACTAS)</t>
  </si>
  <si>
    <t>CONTRATO 103 AIRE CARIBE LTDA (ACTAS)</t>
  </si>
  <si>
    <t>CONTRATO 106 JOSE LUBIN OYOLA OYOLA (ACTAS)</t>
  </si>
  <si>
    <t>CONTRATO 113 LUIS EDUARDO PARRA RAMOS (ACTAS)</t>
  </si>
  <si>
    <t>CONTRATO 115 FERNANDO BELTRAN BOLAÑOS (ACTAS)</t>
  </si>
  <si>
    <t>CONTRATO 117 PEDRO FERNANDO PARDO ROJAS</t>
  </si>
  <si>
    <t>CONTRATO 123 GILBERTO LEAL CASTRO (ACTAS)</t>
  </si>
  <si>
    <t>CONTRATO 124 MARTHA MIREYA REYES OCHOA (ACTAS)</t>
  </si>
  <si>
    <t>CONTRATO 125 FIDELIGNO MARTINEZ (ACTAS)</t>
  </si>
  <si>
    <t>CONTRATO 126 ANGEL MARIA QUINTERO (ACTAS)</t>
  </si>
  <si>
    <t>CONTRATO 128 FERNANDO SABOGAL MESA (ACTAS)</t>
  </si>
  <si>
    <t>CONTRATO 129 MERY HELLEN DIAZ BERNAL (ACTAS)</t>
  </si>
  <si>
    <t>CONTRATO 130 CARLOS EDUARDO QUIROGA (ACTAS)</t>
  </si>
  <si>
    <t>CONTRATO 132 GERARDO ORTIGOZA (ACTAS)</t>
  </si>
  <si>
    <t>CONTRATO 133 ALVARO ACOSTA PINZON (ACTAS)</t>
  </si>
  <si>
    <t>CONTRATO DE OBRA (MARCO FIDEL PEREIRA) (ACTAS)</t>
  </si>
  <si>
    <t xml:space="preserve">INFORMES FINANCIEROS UNILLANOS DRI </t>
  </si>
  <si>
    <t xml:space="preserve">INFORME SOBRE LOS ESTADOS FINANCIEROS SUBPROGRAMA RECURSOS NATURALES CONVENIO UNILLANOS - FONDO DRI </t>
  </si>
  <si>
    <t xml:space="preserve">ESTADOS FINANCIEROS SUB PROGRAMA DE RECURSOS NATURALES PROYECTO AGRICULTURA </t>
  </si>
  <si>
    <t xml:space="preserve">INFORMES DE AUDITORIA SOBRE LOS ESTADOS FINANCIEROS DEL SUBPROGRAMA RECURSOS NATURALES - CONVENIO UNILLANOS FONDO DRI </t>
  </si>
  <si>
    <t xml:space="preserve">ESTADO DE INSUFICIENCIA PRESUPUESTAL </t>
  </si>
  <si>
    <t xml:space="preserve">INFORME PARA EL ICFES </t>
  </si>
  <si>
    <t>INFORME SEMESTRAL PARA EL ICFES</t>
  </si>
  <si>
    <t xml:space="preserve">INFORMACIÓN ESTADOS DE APORTES POR CONCEPTOS DE REGALÍAS </t>
  </si>
  <si>
    <t>INFORMACIÓN DE TRABAJOS ELABORADOS POR LA UNIDAD DE COSTO</t>
  </si>
  <si>
    <t>PROYECTO MUSEO DE CIENCIAS NATURALES Y ANTROPOLOGÍA</t>
  </si>
  <si>
    <t>PROYECTO DE INVESTIGACIÓN (ASCUN)</t>
  </si>
  <si>
    <t>PROYECTO DE REMODELACIÓN DE LABORATORIOS UNILLANOS</t>
  </si>
  <si>
    <t>PROYECTOS DE CAPACITACIÓN</t>
  </si>
  <si>
    <t>PROYECTO PARA LA REFORMA CURRICULAR DEL PROGRAMA DE INGENIERA AGRONÓMICA</t>
  </si>
  <si>
    <t>PROYECTO AMPLIACIÓN CAMPOS DE ACCIÓN</t>
  </si>
  <si>
    <t xml:space="preserve">PROYECTO DE INVESTIGACIÓN </t>
  </si>
  <si>
    <t xml:space="preserve">PROYECTO DOTACIÓN, EQUIPAMIENTO Y ACTUALIZACIÓN DE LA BIBLIOTECA </t>
  </si>
  <si>
    <t>TÉRMINOS DE REFERENCIA PARA ESTUDIOS DE FACTIBILIDAD</t>
  </si>
  <si>
    <t xml:space="preserve">CONVENIO UNIVERSIDAD DE LOS LLANOS (FUNDACIÓN PARA EL DESARROLLO DE TECNOLOGÍAS APROPIADAS </t>
  </si>
  <si>
    <t xml:space="preserve">PROYECTO TÉCNICO PARA LA AMPLIACIÓN E IMPLEMENTACIÓN DEL CENTRO DE AYUDAS EDUCATIVAS UNILLANOS </t>
  </si>
  <si>
    <t>PROPUESTA DE PRODUCCIÓN CON CERDO ZUNGO Y SUS CRUCES, EN ZONAS DE ECONOMÍA CAMPESINA DEL PIE DE MONTE</t>
  </si>
  <si>
    <t xml:space="preserve">PROPUESTA PARA ANÁLISIS Y REQUERIMIENTOS DEL LABORATORIO DE ENFERMERÍA </t>
  </si>
  <si>
    <t>PROPUESTA PARA LA  ADQUISICIÓN DE EQUIPO RADIOLÓGICO DEL HOSPITAL REGIONAL DE VILLAVICENCIO</t>
  </si>
  <si>
    <t>PROYECTO DOTACIÓN Y EQUIPAMIENTO PARA EL SECTOR EDUCATIVO DEL DEPARTAMENTO DEL META</t>
  </si>
  <si>
    <t xml:space="preserve">PROPUESTA PARA ESTABLECIMIENTO DE LA SECCIÓN DE PLANEACIÓN ACADÉMICA </t>
  </si>
  <si>
    <t>DOTACIÓN LABORATORIOS</t>
  </si>
  <si>
    <t>PROYECTO AMPLIACIÓN OFERTA EDUCATIVA MODALIDAD ABIERTA Y A DISTANCIA</t>
  </si>
  <si>
    <t>PROYECTO DE SEÑALIZACIÓN</t>
  </si>
  <si>
    <t>PROYECTO CAPACITACIÓN EN REPARACIÓN DE BIENES ELÉCTRICOS DE USO CASERO</t>
  </si>
  <si>
    <t xml:space="preserve">IMPLEMENTACIÓN Y DESARROLLO VIDEOTECA UNILLANOS </t>
  </si>
  <si>
    <t>PROYECTO DE DETECCIÓN DE MORBILIDAD</t>
  </si>
  <si>
    <t>PROPUESTA DE REESTRUCTURACIÓN DE LA FACULTAD CIENCIAS DE LA EDUCACIÓN</t>
  </si>
  <si>
    <t xml:space="preserve">PROYECTO CREACIÓN CENTRO DE IDIOMAS </t>
  </si>
  <si>
    <t xml:space="preserve">PROYECTO DISEÑO DE CURRÍCULO PARA ZONAS DE REFORMA AGRARIA </t>
  </si>
  <si>
    <t xml:space="preserve">PROYECTO DE CREACIÓN DEL LABORATORIO DE INFORMÁTICA EDUCATIVA </t>
  </si>
  <si>
    <t xml:space="preserve">PROYECTO APLICACIÓN Y MONTAJE DE ELEMENTOS PARA  CONTROL TÉRMICO ESPACIOS ACADÉMICOS UNILLANOS </t>
  </si>
  <si>
    <t xml:space="preserve">PROYECTO ANÁLISIS DE LOS RECURSOS NATURALES EN LOS ECOSISTEMAS ORINOQUENSES </t>
  </si>
  <si>
    <t xml:space="preserve">PROYECTO CAPACITACIÓN EN ACUEDUCTOS VEREDALES Y MUNICIPALES </t>
  </si>
  <si>
    <t>PROYECTO DE INVERSIÓN EN BIENESTAR</t>
  </si>
  <si>
    <t xml:space="preserve">PROYECTO DOTACIÓN DE EQUIPO PARA EL CREAD DE LA UNILLANOS </t>
  </si>
  <si>
    <t xml:space="preserve">ESTRUCTURACIÓN DE LOS CENTROS DE DOCUMENTACIÓN </t>
  </si>
  <si>
    <t>PROYECTO LABORATORIO DE SISTEMAS DE INFORMACIÓN GEOGRAFÍA</t>
  </si>
  <si>
    <t>PROYECTO PRODUCCIÓN GALLINAS PONEDORAS</t>
  </si>
  <si>
    <t>PROYECTO PARA INVERSIÓN EN INFRAESTRUCTURA Y EQUIPOS AGROINDUSTRIALES</t>
  </si>
  <si>
    <t>PROYECTO INGENIERÍA DE SISTEMAS DE CARA AL 2000</t>
  </si>
  <si>
    <t xml:space="preserve">PROYECTO DE INVESTIGACIÓN ANÁLISIS DE SALES MINERALIZADAS </t>
  </si>
  <si>
    <t>PROPUESTA DE INVERSIÓN DE APORTES DEL CORPES DE LA ORINOQUIA AL PROYECTO DE HISTORIA REGIONAL DEPARTAMENTO DEL META</t>
  </si>
  <si>
    <t xml:space="preserve">PROYECTO CONSTRUCCIÓN POZO PERFORADO UNILLANOS </t>
  </si>
  <si>
    <t xml:space="preserve">MANTENIMIENTO, REMODELACIÓN, ADECUACIÓN, Y RENOVACIÓN DE LOS LABORATORIOS EN UNILLANOS </t>
  </si>
  <si>
    <t>PROYECTO ADECUACIÓN DEL LABORATORIO DE HISTOPATOLOGÍA</t>
  </si>
  <si>
    <t>PROYECTO ADECUACIÓN Y DOTACIÓN DEL INSTITUTO DE INFORMÁTICA E IDIOMAS DE UNILLANOS</t>
  </si>
  <si>
    <t xml:space="preserve">PROYECTO DE IMPLEMENTACIÓN DEL LABORATORIO DE SANIDAD VEGETALES UNILLANOS </t>
  </si>
  <si>
    <t xml:space="preserve">PROYECTO MONTAJE DE UN ZOOCRIADERO DE BOAS EN UNILLANOS </t>
  </si>
  <si>
    <t xml:space="preserve">PROYECTO ADECUACIÓN Y HABILITACIÓN ESCENARIOS DEPORTIVOS UNILLANOS </t>
  </si>
  <si>
    <t xml:space="preserve">PROYECTO REMODELACIÓN, ADECUACIÓN, RENOVACIÓN Y MANTENIMIENTO DE LABORATORIOS UNILLANOS </t>
  </si>
  <si>
    <t xml:space="preserve">PROYECTO HABILITACIÓN Y EXPLOTACIÓN DEL VIVERO DE UNILLANOS </t>
  </si>
  <si>
    <t>FORMULARIO DE SOLICITUD DE PRÉSTAMO DE DOCUMENTOS</t>
  </si>
  <si>
    <t xml:space="preserve">PROYECTO IMPLEMENTACIÓN DEL PROCESO DE VIDEOGRABACIÓN EN UNILLANOS </t>
  </si>
  <si>
    <t xml:space="preserve">PROYECTO ADQUISICIÓN DE MATERIAL BIBLIOGRÁFICO UNILLANOS </t>
  </si>
  <si>
    <t xml:space="preserve">PROYECTO ADQUISICIÓN MATERIAL BIBLIOGRÁFICO UNILLANOS </t>
  </si>
  <si>
    <t xml:space="preserve">PROYECTO SISTEMATIZACIÓN ACADÉMICO ADMINISTRATIVO UNILLANOS </t>
  </si>
  <si>
    <t xml:space="preserve">DOTACIÓN Y MANTENIMIENTO DE EQUIPOS, MOBILIARIO Y MATERIAL DE LOS LABORATORIOS EN UNILLANOS </t>
  </si>
  <si>
    <t xml:space="preserve">PROYECTO DOTACIÓN Y MANTENIMIENTO DE EQUIPOS, MOBILIARIO Y MATERIAL DE LABORATORIOS EN UNILLANOS </t>
  </si>
  <si>
    <t xml:space="preserve">PROYECTO DE INVERSIÓN </t>
  </si>
  <si>
    <t xml:space="preserve">PROYECTO CREACIÓN DEL CONSERVATORIO DE LA ORINOQUIA CON SEDE EN UNILLANOS </t>
  </si>
  <si>
    <t xml:space="preserve">FORMULARIO PARA PRESENTACIÓN DE SOLICITUDES DE FINANCIACIÓN AL FONDO MIXTO DE PROMOCIÓN </t>
  </si>
  <si>
    <t xml:space="preserve">PROYECTO CONSTRUCCIÓN DE AULAS MÚLTIPLES EN UNILLANOS </t>
  </si>
  <si>
    <t xml:space="preserve">PROYECTO CONSTRUCCIÓN CONSULTORIO ODONTOLÓGICO Y AMPLIACIÓN OFERTA SERVICIOS DE SALUD </t>
  </si>
  <si>
    <t xml:space="preserve">PROYECTO CONSTRUCCIÓN Y ADECUACIÓN DE INFRAESTRUCTURA </t>
  </si>
  <si>
    <t xml:space="preserve">PROYECTO DOTACIÓN LABORATORIO DE NUTRICIÓN Y ALIMENTACIÓN ANIMAL </t>
  </si>
  <si>
    <t xml:space="preserve">PROYECTO CONSTRUCCIÓN LABORATORIOS INTEGRADOS DE CIENCIAS BÁSICAS Y APLICADAS EN UNILLANOS </t>
  </si>
  <si>
    <t>PROYECTO CONSTRUCCIÓN Y ADECUACIÓN DE INFRAESTRUCTURA FÍSICA UNILLANOS (ETAPA 3 DE CIENCIAS BÁSICAS)</t>
  </si>
  <si>
    <t xml:space="preserve">PROYECTO DE INVERSIÓN CONSTRUCCIÓN Y ADECUACIÓN DE LA INFRAESTRUCTURA FÍSICA DE UNILLANOS </t>
  </si>
  <si>
    <t xml:space="preserve">PROYECTO DE INVERSIÓN PAVIMENTACIÓN DE LA MALLA VIAL DE UNILLANOS EN LA VEREDA BARCELONA </t>
  </si>
  <si>
    <t xml:space="preserve">INFORMES DE CONTRALORÍA </t>
  </si>
  <si>
    <t xml:space="preserve">PROPUESTA DE REESTRUCTURACIÓN DEL CENTRO DE SALUD DE UNIVERSIDAD DE LOS LLANOS </t>
  </si>
  <si>
    <t xml:space="preserve">ACTA DE INICIACIÓN DE OBRA </t>
  </si>
  <si>
    <t>SOLUCIONES DE INFORMACIÓN</t>
  </si>
  <si>
    <t>BLOQUES DE AULAS FACULTAD CIENCIAS BÁSICAS (SOPORTE DE CONTRATOS)</t>
  </si>
  <si>
    <t>COMPENDIO DE DOCUMENTOS RELACIONADOS CON LA EJECUCIÓN DE RECURSOS DEL FONDO NACIONAL DE REGALÍAS PARA EL PROYECTO "ESTUDIOS DE PRE INVERSIÓN  PARA LA REGIONALIZACIÓN DE PROGRAMAS ACADÉMICOS DE UNILLANOS EN LA ORINOQUIA " A TRAVÉS DEL CONVENIO INTERADMINISTRATIVO DEPARTAMENTO DEL META UNILLANOS</t>
  </si>
  <si>
    <t>INFORME DE FUGAS EN TUBERÍAS Y LUMINARIAS</t>
  </si>
  <si>
    <t>TRASLADO PLANTA ELÉCTRICA</t>
  </si>
  <si>
    <t>CONTRATO DE OBRA (MARCO HERNÁN ONOFRE GÁMEZ) (ACTAS)</t>
  </si>
  <si>
    <t xml:space="preserve">CONTRATO 105 HERNANDO BETANCOURT RIVEROS (ACTAS) </t>
  </si>
  <si>
    <t>CONTRATO 116 HIGINIO CASTRO HERNÁNDEZ (ACTAS)</t>
  </si>
  <si>
    <t xml:space="preserve">CONVENIO UNILLANOS DRI SUB PROGRAMA RECURSOS NATURALES EJECUCIÓN FÍSICA- FINANCIERA </t>
  </si>
  <si>
    <t xml:space="preserve">PROYECTO DE REFORESTACIÓN DEL NACIMIENTO DE LA QUEBRADA "LA CANDELARIA" VEREDA LA CONCEPCIÓN MUNICIPIO DE VILLAVICENCIO DEPARTAMENTO DEL META </t>
  </si>
  <si>
    <t>PROYECTO DE REFORESTACIÓN Y CONSERVACIÓN DE LOS NACIMIENTOS DE LOS CAÑOS LOS ALPES Y SAN ISIDRO 1, VEREDA EL VERGEL, MUNICIPIO DE LEJANÍAS- DEPARTAMENTO DEL META</t>
  </si>
  <si>
    <t xml:space="preserve">PROYECTO DE REFORESTACIÓN CAÑO - CURAL CAÑO IRAQUE. MUNICIPIO FUENTE DE ORO USO ACTUAL DEL SUELO CONVENIO UNILLANOS DRI </t>
  </si>
  <si>
    <t xml:space="preserve">PROBLEMAS DE LA ECONOMÍA CAMPESINA EN EL META FONDO DE DESARROLLO RURAL INTEGRADO - DRI - GERENCIA REGIONAL DEL META PONTIFICIA UNIVERSIDAD JAVERIANA FACULTAD CIENCIAS ECONÓMICAS Y ADMINISTRATIVAS </t>
  </si>
  <si>
    <t>CONTRATO 001/91 CONSULTORÍA SUBPROGRAMA EDUCACIÓN DRI-BIRF</t>
  </si>
  <si>
    <t xml:space="preserve">PROPUESTA TÉCNICO ECONÓMICA PARA LA REALIZACIÓN DE UN PERFIL DE LOS VIVEROS DE CUBARRAL, LEJANÍAS, FUENTE DE ORO, EL CASTILLO, SAN JUAN DE ARAMA, LA MACARENA, PUERTO RICO, PUERTO LLERAS, VISTA HERMOSA, Y MESETAS, MUNICIPIOS PNR DEL DEPARTAMENTO DEL META </t>
  </si>
  <si>
    <t>MICROCUENCAS EJECUCIÓN FÍSICA</t>
  </si>
  <si>
    <t xml:space="preserve">PROGRAMAS Y PROYECTOS DE INVERSIÓN </t>
  </si>
  <si>
    <t xml:space="preserve">INFORME DE GESTIÓN </t>
  </si>
  <si>
    <t>INFORMACIÓN DE INTERVENTORÍA INSTALACIONES ELÉCTRICAS (ACTAS)</t>
  </si>
</sst>
</file>

<file path=xl/styles.xml><?xml version="1.0" encoding="utf-8"?>
<styleSheet xmlns="http://schemas.openxmlformats.org/spreadsheetml/2006/main">
  <numFmts count="2">
    <numFmt numFmtId="43" formatCode="_-* #,##0.00\ _€_-;\-* #,##0.00\ _€_-;_-* &quot;-&quot;??\ _€_-;_-@_-"/>
    <numFmt numFmtId="164" formatCode="_-* #,##0.0\ _€_-;\-* #,##0.0\ _€_-;_-* &quot;-&quot;??\ _€_-;_-@_-"/>
  </numFmts>
  <fonts count="16">
    <font>
      <sz val="11"/>
      <color theme="1"/>
      <name val="Calibri"/>
      <family val="2"/>
      <scheme val="minor"/>
    </font>
    <font>
      <sz val="11"/>
      <color theme="1"/>
      <name val="Calibri"/>
      <family val="2"/>
      <scheme val="minor"/>
    </font>
    <font>
      <b/>
      <sz val="12"/>
      <color theme="1"/>
      <name val="Arial"/>
      <family val="2"/>
    </font>
    <font>
      <sz val="10"/>
      <color theme="1"/>
      <name val="Arial"/>
      <family val="2"/>
    </font>
    <font>
      <sz val="7"/>
      <color theme="1"/>
      <name val="Arial"/>
      <family val="2"/>
    </font>
    <font>
      <sz val="8"/>
      <color theme="1"/>
      <name val="Calibri"/>
      <family val="2"/>
      <scheme val="minor"/>
    </font>
    <font>
      <b/>
      <sz val="10"/>
      <color theme="1"/>
      <name val="Arial"/>
      <family val="2"/>
    </font>
    <font>
      <sz val="7"/>
      <color theme="1"/>
      <name val="Calibri"/>
      <family val="2"/>
      <scheme val="minor"/>
    </font>
    <font>
      <sz val="10"/>
      <color rgb="FF000000"/>
      <name val="Arial"/>
      <family val="2"/>
    </font>
    <font>
      <sz val="10"/>
      <name val="Arial"/>
      <family val="2"/>
    </font>
    <font>
      <sz val="6"/>
      <color theme="1"/>
      <name val="Calibri"/>
      <family val="2"/>
      <scheme val="minor"/>
    </font>
    <font>
      <sz val="8"/>
      <color theme="1"/>
      <name val="Arial"/>
      <family val="2"/>
    </font>
    <font>
      <sz val="9"/>
      <color theme="1"/>
      <name val="Arial"/>
      <family val="2"/>
    </font>
    <font>
      <sz val="6"/>
      <color theme="1"/>
      <name val="Arial"/>
      <family val="2"/>
    </font>
    <font>
      <b/>
      <sz val="7"/>
      <color indexed="81"/>
      <name val="Tahoma"/>
      <family val="2"/>
    </font>
    <font>
      <sz val="7"/>
      <color indexed="81"/>
      <name val="Tahoma"/>
      <family val="2"/>
    </font>
  </fonts>
  <fills count="3">
    <fill>
      <patternFill patternType="none"/>
    </fill>
    <fill>
      <patternFill patternType="gray125"/>
    </fill>
    <fill>
      <patternFill patternType="solid">
        <fgColor rgb="FFE9EFF7"/>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59">
    <xf numFmtId="0" fontId="0" fillId="0" borderId="0" xfId="0"/>
    <xf numFmtId="2" fontId="0" fillId="0" borderId="0" xfId="0" applyNumberFormat="1" applyAlignment="1" applyProtection="1">
      <alignment horizontal="center" vertical="top" wrapText="1"/>
    </xf>
    <xf numFmtId="0" fontId="4" fillId="0" borderId="0" xfId="0" applyFont="1" applyAlignment="1" applyProtection="1">
      <alignment vertical="top" wrapText="1"/>
    </xf>
    <xf numFmtId="0" fontId="5" fillId="0" borderId="0" xfId="0" applyFont="1" applyAlignment="1" applyProtection="1">
      <alignment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0" fontId="7" fillId="0" borderId="0" xfId="0" applyFont="1" applyAlignment="1" applyProtection="1">
      <alignment vertical="top" wrapText="1"/>
    </xf>
    <xf numFmtId="0" fontId="0" fillId="0" borderId="0" xfId="0" applyFill="1" applyAlignment="1" applyProtection="1">
      <alignment vertical="top" wrapText="1"/>
    </xf>
    <xf numFmtId="0" fontId="8" fillId="0" borderId="1" xfId="0" applyFont="1" applyBorder="1" applyAlignment="1" applyProtection="1">
      <alignment horizontal="center" vertical="top" wrapText="1"/>
    </xf>
    <xf numFmtId="49" fontId="0" fillId="0" borderId="1" xfId="0" applyNumberFormat="1" applyBorder="1" applyAlignment="1" applyProtection="1">
      <alignment horizontal="center" vertical="top" wrapText="1"/>
    </xf>
    <xf numFmtId="0" fontId="0" fillId="0" borderId="1" xfId="0" applyNumberFormat="1" applyBorder="1" applyAlignment="1" applyProtection="1">
      <alignment horizontal="center" vertical="top" wrapText="1"/>
    </xf>
    <xf numFmtId="0" fontId="0" fillId="0" borderId="1" xfId="0" applyBorder="1" applyAlignment="1" applyProtection="1">
      <alignment horizontal="center" vertical="top" wrapText="1"/>
    </xf>
    <xf numFmtId="0" fontId="10" fillId="2" borderId="13"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0" fontId="5" fillId="0" borderId="1" xfId="0" applyFont="1" applyFill="1" applyBorder="1" applyAlignment="1" applyProtection="1">
      <alignment horizontal="left" vertical="top" wrapText="1"/>
      <protection locked="0"/>
    </xf>
    <xf numFmtId="0" fontId="7" fillId="0" borderId="1" xfId="0" applyFont="1" applyFill="1" applyBorder="1" applyAlignment="1" applyProtection="1">
      <alignment horizontal="center" vertical="top" wrapText="1"/>
      <protection locked="0"/>
    </xf>
    <xf numFmtId="0" fontId="0" fillId="0" borderId="1" xfId="0" applyFill="1" applyBorder="1" applyAlignment="1" applyProtection="1">
      <alignment horizontal="center" vertical="top" wrapText="1"/>
      <protection locked="0"/>
    </xf>
    <xf numFmtId="0" fontId="4" fillId="0" borderId="1" xfId="0" applyFont="1" applyFill="1" applyBorder="1" applyAlignment="1" applyProtection="1">
      <alignment horizontal="center" vertical="top" wrapText="1"/>
      <protection locked="0"/>
    </xf>
    <xf numFmtId="0" fontId="5" fillId="0" borderId="1" xfId="0" applyFont="1" applyFill="1" applyBorder="1" applyAlignment="1" applyProtection="1">
      <alignment horizontal="center" vertical="top" wrapText="1"/>
      <protection locked="0"/>
    </xf>
    <xf numFmtId="2" fontId="0" fillId="0" borderId="0" xfId="1" applyNumberFormat="1" applyFont="1" applyAlignment="1" applyProtection="1">
      <alignment horizontal="center" vertical="top" wrapText="1"/>
    </xf>
    <xf numFmtId="0" fontId="10" fillId="0" borderId="1" xfId="0" applyFont="1" applyFill="1" applyBorder="1" applyAlignment="1" applyProtection="1">
      <alignment horizontal="center" vertical="top" wrapText="1"/>
      <protection locked="0"/>
    </xf>
    <xf numFmtId="164" fontId="0" fillId="0" borderId="1" xfId="1" applyNumberFormat="1" applyFont="1" applyFill="1" applyBorder="1" applyAlignment="1" applyProtection="1">
      <alignment horizontal="center" vertical="top" wrapText="1"/>
      <protection locked="0"/>
    </xf>
    <xf numFmtId="0" fontId="11" fillId="2" borderId="6" xfId="0" applyFont="1" applyFill="1" applyBorder="1" applyAlignment="1" applyProtection="1">
      <alignment horizontal="center" vertical="center" wrapText="1"/>
    </xf>
    <xf numFmtId="0" fontId="11" fillId="2" borderId="1" xfId="0" applyFont="1" applyFill="1" applyBorder="1" applyAlignment="1" applyProtection="1">
      <alignment horizontal="center" vertical="center" wrapText="1"/>
    </xf>
    <xf numFmtId="0" fontId="11" fillId="2" borderId="1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1"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wrapText="1"/>
    </xf>
    <xf numFmtId="0" fontId="12" fillId="2" borderId="7" xfId="0" applyFont="1" applyFill="1" applyBorder="1" applyAlignment="1" applyProtection="1">
      <alignment horizontal="center" vertical="center" wrapText="1"/>
    </xf>
    <xf numFmtId="0" fontId="12" fillId="2" borderId="8"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0" fontId="13" fillId="2" borderId="13" xfId="0" applyFont="1" applyFill="1" applyBorder="1" applyAlignment="1" applyProtection="1">
      <alignment horizontal="center" vertical="center" wrapText="1"/>
    </xf>
    <xf numFmtId="2" fontId="11" fillId="2" borderId="1" xfId="0" applyNumberFormat="1" applyFont="1" applyFill="1" applyBorder="1" applyAlignment="1" applyProtection="1">
      <alignment horizontal="center" vertical="center" wrapText="1"/>
    </xf>
    <xf numFmtId="2" fontId="11" fillId="2" borderId="13" xfId="0" applyNumberFormat="1" applyFont="1" applyFill="1" applyBorder="1" applyAlignment="1" applyProtection="1">
      <alignment horizontal="center" vertical="center" wrapText="1"/>
    </xf>
    <xf numFmtId="0" fontId="11" fillId="2" borderId="11" xfId="0" applyFont="1" applyFill="1" applyBorder="1" applyAlignment="1" applyProtection="1">
      <alignment horizontal="center" vertical="center" wrapText="1"/>
    </xf>
    <xf numFmtId="0" fontId="11" fillId="2" borderId="14" xfId="0" applyFont="1" applyFill="1" applyBorder="1" applyAlignment="1" applyProtection="1">
      <alignment horizontal="center" vertical="center" wrapText="1"/>
    </xf>
    <xf numFmtId="0" fontId="8" fillId="0" borderId="0" xfId="0" applyFont="1" applyFill="1" applyAlignment="1" applyProtection="1">
      <alignment horizontal="left" vertical="top" wrapText="1"/>
      <protection locked="0"/>
    </xf>
    <xf numFmtId="0" fontId="3" fillId="0" borderId="0" xfId="0" applyFont="1" applyBorder="1" applyAlignment="1" applyProtection="1">
      <alignment horizontal="center" vertical="top"/>
    </xf>
    <xf numFmtId="0" fontId="9" fillId="0" borderId="0" xfId="0" applyFont="1" applyAlignment="1" applyProtection="1">
      <alignment horizontal="left" vertical="top" wrapText="1"/>
    </xf>
    <xf numFmtId="0" fontId="8" fillId="0" borderId="0" xfId="0" applyFont="1" applyAlignment="1" applyProtection="1">
      <alignment horizontal="left" vertical="top" wrapText="1"/>
    </xf>
    <xf numFmtId="0" fontId="10" fillId="2" borderId="5" xfId="0" applyFont="1" applyFill="1" applyBorder="1" applyAlignment="1" applyProtection="1">
      <alignment horizontal="center" vertical="center" wrapText="1"/>
    </xf>
    <xf numFmtId="0" fontId="10" fillId="2" borderId="10" xfId="0" applyFont="1" applyFill="1" applyBorder="1" applyAlignment="1" applyProtection="1">
      <alignment horizontal="center" vertical="center" wrapText="1"/>
    </xf>
    <xf numFmtId="0" fontId="10" fillId="2" borderId="12" xfId="0" applyFont="1" applyFill="1" applyBorder="1" applyAlignment="1" applyProtection="1">
      <alignment horizontal="center" vertical="center" wrapText="1"/>
    </xf>
    <xf numFmtId="0" fontId="10" fillId="2" borderId="6" xfId="0" applyFont="1" applyFill="1" applyBorder="1" applyAlignment="1" applyProtection="1">
      <alignment horizontal="center" vertical="center" wrapText="1"/>
    </xf>
    <xf numFmtId="0" fontId="10" fillId="2" borderId="1" xfId="0" applyFont="1" applyFill="1" applyBorder="1" applyAlignment="1" applyProtection="1">
      <alignment horizontal="center" vertical="center" wrapText="1"/>
    </xf>
    <xf numFmtId="0" fontId="10" fillId="2" borderId="13"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13" xfId="0" applyFont="1" applyFill="1" applyBorder="1" applyAlignment="1" applyProtection="1">
      <alignment horizontal="center" vertical="center" wrapText="1"/>
    </xf>
    <xf numFmtId="0" fontId="0" fillId="2" borderId="6" xfId="0" applyFill="1" applyBorder="1" applyAlignment="1" applyProtection="1">
      <alignment horizontal="center" vertical="center" wrapText="1"/>
    </xf>
    <xf numFmtId="0" fontId="0" fillId="0" borderId="1" xfId="0" applyBorder="1" applyAlignment="1" applyProtection="1">
      <alignment horizontal="center" vertical="top" wrapText="1"/>
    </xf>
    <xf numFmtId="0" fontId="2" fillId="0" borderId="1" xfId="0" applyFont="1" applyBorder="1" applyAlignment="1" applyProtection="1">
      <alignment horizontal="center" vertical="top" wrapText="1"/>
    </xf>
    <xf numFmtId="0" fontId="3" fillId="0" borderId="2" xfId="0" applyFont="1" applyBorder="1" applyAlignment="1" applyProtection="1">
      <alignment horizontal="left" vertical="top" wrapText="1"/>
    </xf>
    <xf numFmtId="0" fontId="3" fillId="0" borderId="3" xfId="0" applyFont="1" applyBorder="1" applyAlignment="1" applyProtection="1">
      <alignment horizontal="left" vertical="top" wrapText="1"/>
    </xf>
    <xf numFmtId="0" fontId="3" fillId="0" borderId="4" xfId="0" applyFont="1" applyBorder="1" applyAlignment="1" applyProtection="1">
      <alignment horizontal="left" vertical="top" wrapText="1"/>
    </xf>
    <xf numFmtId="0" fontId="3" fillId="0" borderId="1" xfId="0" applyFont="1" applyBorder="1" applyAlignment="1" applyProtection="1">
      <alignment horizontal="left" vertical="top" wrapText="1"/>
    </xf>
    <xf numFmtId="0" fontId="3" fillId="0" borderId="1" xfId="0" applyFont="1" applyBorder="1" applyAlignment="1" applyProtection="1">
      <alignment horizontal="center" vertical="top" wrapText="1"/>
    </xf>
    <xf numFmtId="0" fontId="6" fillId="0" borderId="1" xfId="0" applyFont="1" applyBorder="1" applyAlignment="1" applyProtection="1">
      <alignment horizontal="center" vertical="top" wrapText="1"/>
    </xf>
  </cellXfs>
  <cellStyles count="2">
    <cellStyle name="Millares"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180033</xdr:colOff>
      <xdr:row>0</xdr:row>
      <xdr:rowOff>28363</xdr:rowOff>
    </xdr:from>
    <xdr:to>
      <xdr:col>2</xdr:col>
      <xdr:colOff>370023</xdr:colOff>
      <xdr:row>3</xdr:row>
      <xdr:rowOff>104671</xdr:rowOff>
    </xdr:to>
    <xdr:pic>
      <xdr:nvPicPr>
        <xdr:cNvPr id="2" name="1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218133" y="28363"/>
          <a:ext cx="628140" cy="609708"/>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sheetPr>
    <tabColor rgb="FF00B050"/>
  </sheetPr>
  <dimension ref="B1:V154"/>
  <sheetViews>
    <sheetView tabSelected="1" topLeftCell="E146" zoomScale="85" zoomScaleNormal="85" zoomScalePageLayoutView="73" workbookViewId="0">
      <selection activeCell="W146" sqref="W1:Y1048576"/>
    </sheetView>
  </sheetViews>
  <sheetFormatPr baseColWidth="10" defaultRowHeight="15"/>
  <cols>
    <col min="1" max="1" width="0.5703125" style="4" customWidth="1"/>
    <col min="2" max="2" width="6.28515625" style="4" customWidth="1"/>
    <col min="3" max="3" width="7.42578125" style="4" customWidth="1"/>
    <col min="4" max="4" width="27.7109375" style="4" customWidth="1"/>
    <col min="5" max="5" width="5.28515625" style="4" customWidth="1"/>
    <col min="6" max="6" width="4.42578125" style="4" customWidth="1"/>
    <col min="7" max="7" width="6.42578125" style="4" customWidth="1"/>
    <col min="8" max="8" width="4.7109375" style="4" customWidth="1"/>
    <col min="9" max="9" width="5.140625" style="4" customWidth="1"/>
    <col min="10" max="10" width="6.28515625" style="4" customWidth="1"/>
    <col min="11" max="11" width="4.42578125" style="4" customWidth="1"/>
    <col min="12" max="12" width="6.85546875" style="4" customWidth="1"/>
    <col min="13" max="13" width="5.28515625" style="4" customWidth="1"/>
    <col min="14" max="14" width="6.42578125" style="4" customWidth="1"/>
    <col min="15" max="15" width="7" style="4" customWidth="1"/>
    <col min="16" max="16" width="7.5703125" style="3" customWidth="1"/>
    <col min="17" max="17" width="8.140625" style="6" customWidth="1"/>
    <col min="18" max="18" width="7.85546875" style="7" customWidth="1"/>
    <col min="19" max="19" width="10" style="4" customWidth="1"/>
    <col min="20" max="20" width="8.140625" style="19" customWidth="1"/>
    <col min="21" max="21" width="8.85546875" style="2" customWidth="1"/>
    <col min="22" max="22" width="11.5703125" style="3" customWidth="1"/>
    <col min="23" max="77" width="11.42578125" style="4"/>
    <col min="78" max="78" width="0.5703125" style="4" customWidth="1"/>
    <col min="79" max="79" width="6.28515625" style="4" customWidth="1"/>
    <col min="80" max="80" width="7.42578125" style="4" customWidth="1"/>
    <col min="81" max="81" width="27.7109375" style="4" customWidth="1"/>
    <col min="82" max="82" width="5.28515625" style="4" customWidth="1"/>
    <col min="83" max="83" width="4.42578125" style="4" customWidth="1"/>
    <col min="84" max="84" width="6.42578125" style="4" customWidth="1"/>
    <col min="85" max="85" width="4.7109375" style="4" customWidth="1"/>
    <col min="86" max="86" width="5.140625" style="4" customWidth="1"/>
    <col min="87" max="87" width="6.28515625" style="4" customWidth="1"/>
    <col min="88" max="88" width="4.42578125" style="4" customWidth="1"/>
    <col min="89" max="89" width="6.85546875" style="4" customWidth="1"/>
    <col min="90" max="90" width="5.28515625" style="4" customWidth="1"/>
    <col min="91" max="91" width="6.42578125" style="4" customWidth="1"/>
    <col min="92" max="92" width="7" style="4" customWidth="1"/>
    <col min="93" max="93" width="7.5703125" style="4" customWidth="1"/>
    <col min="94" max="94" width="8.140625" style="4" customWidth="1"/>
    <col min="95" max="95" width="11.28515625" style="4" customWidth="1"/>
    <col min="96" max="96" width="12" style="4" customWidth="1"/>
    <col min="97" max="97" width="6" style="4" customWidth="1"/>
    <col min="98" max="98" width="10.42578125" style="4" customWidth="1"/>
    <col min="99" max="99" width="12" style="4" customWidth="1"/>
    <col min="100" max="100" width="0.85546875" style="4" customWidth="1"/>
    <col min="101" max="112" width="11.42578125" style="4"/>
    <col min="113" max="113" width="14.42578125" style="4" customWidth="1"/>
    <col min="114" max="333" width="11.42578125" style="4"/>
    <col min="334" max="334" width="0.5703125" style="4" customWidth="1"/>
    <col min="335" max="335" width="6.28515625" style="4" customWidth="1"/>
    <col min="336" max="336" width="7.42578125" style="4" customWidth="1"/>
    <col min="337" max="337" width="27.7109375" style="4" customWidth="1"/>
    <col min="338" max="338" width="5.28515625" style="4" customWidth="1"/>
    <col min="339" max="339" width="4.42578125" style="4" customWidth="1"/>
    <col min="340" max="340" width="6.42578125" style="4" customWidth="1"/>
    <col min="341" max="341" width="4.7109375" style="4" customWidth="1"/>
    <col min="342" max="342" width="5.140625" style="4" customWidth="1"/>
    <col min="343" max="343" width="6.28515625" style="4" customWidth="1"/>
    <col min="344" max="344" width="4.42578125" style="4" customWidth="1"/>
    <col min="345" max="345" width="6.85546875" style="4" customWidth="1"/>
    <col min="346" max="346" width="5.28515625" style="4" customWidth="1"/>
    <col min="347" max="347" width="6.42578125" style="4" customWidth="1"/>
    <col min="348" max="348" width="7" style="4" customWidth="1"/>
    <col min="349" max="349" width="7.5703125" style="4" customWidth="1"/>
    <col min="350" max="350" width="8.140625" style="4" customWidth="1"/>
    <col min="351" max="351" width="11.28515625" style="4" customWidth="1"/>
    <col min="352" max="352" width="12" style="4" customWidth="1"/>
    <col min="353" max="353" width="6" style="4" customWidth="1"/>
    <col min="354" max="354" width="10.42578125" style="4" customWidth="1"/>
    <col min="355" max="355" width="12" style="4" customWidth="1"/>
    <col min="356" max="356" width="0.85546875" style="4" customWidth="1"/>
    <col min="357" max="368" width="11.42578125" style="4"/>
    <col min="369" max="369" width="14.42578125" style="4" customWidth="1"/>
    <col min="370" max="589" width="11.42578125" style="4"/>
    <col min="590" max="590" width="0.5703125" style="4" customWidth="1"/>
    <col min="591" max="591" width="6.28515625" style="4" customWidth="1"/>
    <col min="592" max="592" width="7.42578125" style="4" customWidth="1"/>
    <col min="593" max="593" width="27.7109375" style="4" customWidth="1"/>
    <col min="594" max="594" width="5.28515625" style="4" customWidth="1"/>
    <col min="595" max="595" width="4.42578125" style="4" customWidth="1"/>
    <col min="596" max="596" width="6.42578125" style="4" customWidth="1"/>
    <col min="597" max="597" width="4.7109375" style="4" customWidth="1"/>
    <col min="598" max="598" width="5.140625" style="4" customWidth="1"/>
    <col min="599" max="599" width="6.28515625" style="4" customWidth="1"/>
    <col min="600" max="600" width="4.42578125" style="4" customWidth="1"/>
    <col min="601" max="601" width="6.85546875" style="4" customWidth="1"/>
    <col min="602" max="602" width="5.28515625" style="4" customWidth="1"/>
    <col min="603" max="603" width="6.42578125" style="4" customWidth="1"/>
    <col min="604" max="604" width="7" style="4" customWidth="1"/>
    <col min="605" max="605" width="7.5703125" style="4" customWidth="1"/>
    <col min="606" max="606" width="8.140625" style="4" customWidth="1"/>
    <col min="607" max="607" width="11.28515625" style="4" customWidth="1"/>
    <col min="608" max="608" width="12" style="4" customWidth="1"/>
    <col min="609" max="609" width="6" style="4" customWidth="1"/>
    <col min="610" max="610" width="10.42578125" style="4" customWidth="1"/>
    <col min="611" max="611" width="12" style="4" customWidth="1"/>
    <col min="612" max="612" width="0.85546875" style="4" customWidth="1"/>
    <col min="613" max="624" width="11.42578125" style="4"/>
    <col min="625" max="625" width="14.42578125" style="4" customWidth="1"/>
    <col min="626" max="845" width="11.42578125" style="4"/>
    <col min="846" max="846" width="0.5703125" style="4" customWidth="1"/>
    <col min="847" max="847" width="6.28515625" style="4" customWidth="1"/>
    <col min="848" max="848" width="7.42578125" style="4" customWidth="1"/>
    <col min="849" max="849" width="27.7109375" style="4" customWidth="1"/>
    <col min="850" max="850" width="5.28515625" style="4" customWidth="1"/>
    <col min="851" max="851" width="4.42578125" style="4" customWidth="1"/>
    <col min="852" max="852" width="6.42578125" style="4" customWidth="1"/>
    <col min="853" max="853" width="4.7109375" style="4" customWidth="1"/>
    <col min="854" max="854" width="5.140625" style="4" customWidth="1"/>
    <col min="855" max="855" width="6.28515625" style="4" customWidth="1"/>
    <col min="856" max="856" width="4.42578125" style="4" customWidth="1"/>
    <col min="857" max="857" width="6.85546875" style="4" customWidth="1"/>
    <col min="858" max="858" width="5.28515625" style="4" customWidth="1"/>
    <col min="859" max="859" width="6.42578125" style="4" customWidth="1"/>
    <col min="860" max="860" width="7" style="4" customWidth="1"/>
    <col min="861" max="861" width="7.5703125" style="4" customWidth="1"/>
    <col min="862" max="862" width="8.140625" style="4" customWidth="1"/>
    <col min="863" max="863" width="11.28515625" style="4" customWidth="1"/>
    <col min="864" max="864" width="12" style="4" customWidth="1"/>
    <col min="865" max="865" width="6" style="4" customWidth="1"/>
    <col min="866" max="866" width="10.42578125" style="4" customWidth="1"/>
    <col min="867" max="867" width="12" style="4" customWidth="1"/>
    <col min="868" max="868" width="0.85546875" style="4" customWidth="1"/>
    <col min="869" max="880" width="11.42578125" style="4"/>
    <col min="881" max="881" width="14.42578125" style="4" customWidth="1"/>
    <col min="882" max="1101" width="11.42578125" style="4"/>
    <col min="1102" max="1102" width="0.5703125" style="4" customWidth="1"/>
    <col min="1103" max="1103" width="6.28515625" style="4" customWidth="1"/>
    <col min="1104" max="1104" width="7.42578125" style="4" customWidth="1"/>
    <col min="1105" max="1105" width="27.7109375" style="4" customWidth="1"/>
    <col min="1106" max="1106" width="5.28515625" style="4" customWidth="1"/>
    <col min="1107" max="1107" width="4.42578125" style="4" customWidth="1"/>
    <col min="1108" max="1108" width="6.42578125" style="4" customWidth="1"/>
    <col min="1109" max="1109" width="4.7109375" style="4" customWidth="1"/>
    <col min="1110" max="1110" width="5.140625" style="4" customWidth="1"/>
    <col min="1111" max="1111" width="6.28515625" style="4" customWidth="1"/>
    <col min="1112" max="1112" width="4.42578125" style="4" customWidth="1"/>
    <col min="1113" max="1113" width="6.85546875" style="4" customWidth="1"/>
    <col min="1114" max="1114" width="5.28515625" style="4" customWidth="1"/>
    <col min="1115" max="1115" width="6.42578125" style="4" customWidth="1"/>
    <col min="1116" max="1116" width="7" style="4" customWidth="1"/>
    <col min="1117" max="1117" width="7.5703125" style="4" customWidth="1"/>
    <col min="1118" max="1118" width="8.140625" style="4" customWidth="1"/>
    <col min="1119" max="1119" width="11.28515625" style="4" customWidth="1"/>
    <col min="1120" max="1120" width="12" style="4" customWidth="1"/>
    <col min="1121" max="1121" width="6" style="4" customWidth="1"/>
    <col min="1122" max="1122" width="10.42578125" style="4" customWidth="1"/>
    <col min="1123" max="1123" width="12" style="4" customWidth="1"/>
    <col min="1124" max="1124" width="0.85546875" style="4" customWidth="1"/>
    <col min="1125" max="1136" width="11.42578125" style="4"/>
    <col min="1137" max="1137" width="14.42578125" style="4" customWidth="1"/>
    <col min="1138" max="1357" width="11.42578125" style="4"/>
    <col min="1358" max="1358" width="0.5703125" style="4" customWidth="1"/>
    <col min="1359" max="1359" width="6.28515625" style="4" customWidth="1"/>
    <col min="1360" max="1360" width="7.42578125" style="4" customWidth="1"/>
    <col min="1361" max="1361" width="27.7109375" style="4" customWidth="1"/>
    <col min="1362" max="1362" width="5.28515625" style="4" customWidth="1"/>
    <col min="1363" max="1363" width="4.42578125" style="4" customWidth="1"/>
    <col min="1364" max="1364" width="6.42578125" style="4" customWidth="1"/>
    <col min="1365" max="1365" width="4.7109375" style="4" customWidth="1"/>
    <col min="1366" max="1366" width="5.140625" style="4" customWidth="1"/>
    <col min="1367" max="1367" width="6.28515625" style="4" customWidth="1"/>
    <col min="1368" max="1368" width="4.42578125" style="4" customWidth="1"/>
    <col min="1369" max="1369" width="6.85546875" style="4" customWidth="1"/>
    <col min="1370" max="1370" width="5.28515625" style="4" customWidth="1"/>
    <col min="1371" max="1371" width="6.42578125" style="4" customWidth="1"/>
    <col min="1372" max="1372" width="7" style="4" customWidth="1"/>
    <col min="1373" max="1373" width="7.5703125" style="4" customWidth="1"/>
    <col min="1374" max="1374" width="8.140625" style="4" customWidth="1"/>
    <col min="1375" max="1375" width="11.28515625" style="4" customWidth="1"/>
    <col min="1376" max="1376" width="12" style="4" customWidth="1"/>
    <col min="1377" max="1377" width="6" style="4" customWidth="1"/>
    <col min="1378" max="1378" width="10.42578125" style="4" customWidth="1"/>
    <col min="1379" max="1379" width="12" style="4" customWidth="1"/>
    <col min="1380" max="1380" width="0.85546875" style="4" customWidth="1"/>
    <col min="1381" max="1392" width="11.42578125" style="4"/>
    <col min="1393" max="1393" width="14.42578125" style="4" customWidth="1"/>
    <col min="1394" max="1613" width="11.42578125" style="4"/>
    <col min="1614" max="1614" width="0.5703125" style="4" customWidth="1"/>
    <col min="1615" max="1615" width="6.28515625" style="4" customWidth="1"/>
    <col min="1616" max="1616" width="7.42578125" style="4" customWidth="1"/>
    <col min="1617" max="1617" width="27.7109375" style="4" customWidth="1"/>
    <col min="1618" max="1618" width="5.28515625" style="4" customWidth="1"/>
    <col min="1619" max="1619" width="4.42578125" style="4" customWidth="1"/>
    <col min="1620" max="1620" width="6.42578125" style="4" customWidth="1"/>
    <col min="1621" max="1621" width="4.7109375" style="4" customWidth="1"/>
    <col min="1622" max="1622" width="5.140625" style="4" customWidth="1"/>
    <col min="1623" max="1623" width="6.28515625" style="4" customWidth="1"/>
    <col min="1624" max="1624" width="4.42578125" style="4" customWidth="1"/>
    <col min="1625" max="1625" width="6.85546875" style="4" customWidth="1"/>
    <col min="1626" max="1626" width="5.28515625" style="4" customWidth="1"/>
    <col min="1627" max="1627" width="6.42578125" style="4" customWidth="1"/>
    <col min="1628" max="1628" width="7" style="4" customWidth="1"/>
    <col min="1629" max="1629" width="7.5703125" style="4" customWidth="1"/>
    <col min="1630" max="1630" width="8.140625" style="4" customWidth="1"/>
    <col min="1631" max="1631" width="11.28515625" style="4" customWidth="1"/>
    <col min="1632" max="1632" width="12" style="4" customWidth="1"/>
    <col min="1633" max="1633" width="6" style="4" customWidth="1"/>
    <col min="1634" max="1634" width="10.42578125" style="4" customWidth="1"/>
    <col min="1635" max="1635" width="12" style="4" customWidth="1"/>
    <col min="1636" max="1636" width="0.85546875" style="4" customWidth="1"/>
    <col min="1637" max="1648" width="11.42578125" style="4"/>
    <col min="1649" max="1649" width="14.42578125" style="4" customWidth="1"/>
    <col min="1650" max="1869" width="11.42578125" style="4"/>
    <col min="1870" max="1870" width="0.5703125" style="4" customWidth="1"/>
    <col min="1871" max="1871" width="6.28515625" style="4" customWidth="1"/>
    <col min="1872" max="1872" width="7.42578125" style="4" customWidth="1"/>
    <col min="1873" max="1873" width="27.7109375" style="4" customWidth="1"/>
    <col min="1874" max="1874" width="5.28515625" style="4" customWidth="1"/>
    <col min="1875" max="1875" width="4.42578125" style="4" customWidth="1"/>
    <col min="1876" max="1876" width="6.42578125" style="4" customWidth="1"/>
    <col min="1877" max="1877" width="4.7109375" style="4" customWidth="1"/>
    <col min="1878" max="1878" width="5.140625" style="4" customWidth="1"/>
    <col min="1879" max="1879" width="6.28515625" style="4" customWidth="1"/>
    <col min="1880" max="1880" width="4.42578125" style="4" customWidth="1"/>
    <col min="1881" max="1881" width="6.85546875" style="4" customWidth="1"/>
    <col min="1882" max="1882" width="5.28515625" style="4" customWidth="1"/>
    <col min="1883" max="1883" width="6.42578125" style="4" customWidth="1"/>
    <col min="1884" max="1884" width="7" style="4" customWidth="1"/>
    <col min="1885" max="1885" width="7.5703125" style="4" customWidth="1"/>
    <col min="1886" max="1886" width="8.140625" style="4" customWidth="1"/>
    <col min="1887" max="1887" width="11.28515625" style="4" customWidth="1"/>
    <col min="1888" max="1888" width="12" style="4" customWidth="1"/>
    <col min="1889" max="1889" width="6" style="4" customWidth="1"/>
    <col min="1890" max="1890" width="10.42578125" style="4" customWidth="1"/>
    <col min="1891" max="1891" width="12" style="4" customWidth="1"/>
    <col min="1892" max="1892" width="0.85546875" style="4" customWidth="1"/>
    <col min="1893" max="1904" width="11.42578125" style="4"/>
    <col min="1905" max="1905" width="14.42578125" style="4" customWidth="1"/>
    <col min="1906" max="2125" width="11.42578125" style="4"/>
    <col min="2126" max="2126" width="0.5703125" style="4" customWidth="1"/>
    <col min="2127" max="2127" width="6.28515625" style="4" customWidth="1"/>
    <col min="2128" max="2128" width="7.42578125" style="4" customWidth="1"/>
    <col min="2129" max="2129" width="27.7109375" style="4" customWidth="1"/>
    <col min="2130" max="2130" width="5.28515625" style="4" customWidth="1"/>
    <col min="2131" max="2131" width="4.42578125" style="4" customWidth="1"/>
    <col min="2132" max="2132" width="6.42578125" style="4" customWidth="1"/>
    <col min="2133" max="2133" width="4.7109375" style="4" customWidth="1"/>
    <col min="2134" max="2134" width="5.140625" style="4" customWidth="1"/>
    <col min="2135" max="2135" width="6.28515625" style="4" customWidth="1"/>
    <col min="2136" max="2136" width="4.42578125" style="4" customWidth="1"/>
    <col min="2137" max="2137" width="6.85546875" style="4" customWidth="1"/>
    <col min="2138" max="2138" width="5.28515625" style="4" customWidth="1"/>
    <col min="2139" max="2139" width="6.42578125" style="4" customWidth="1"/>
    <col min="2140" max="2140" width="7" style="4" customWidth="1"/>
    <col min="2141" max="2141" width="7.5703125" style="4" customWidth="1"/>
    <col min="2142" max="2142" width="8.140625" style="4" customWidth="1"/>
    <col min="2143" max="2143" width="11.28515625" style="4" customWidth="1"/>
    <col min="2144" max="2144" width="12" style="4" customWidth="1"/>
    <col min="2145" max="2145" width="6" style="4" customWidth="1"/>
    <col min="2146" max="2146" width="10.42578125" style="4" customWidth="1"/>
    <col min="2147" max="2147" width="12" style="4" customWidth="1"/>
    <col min="2148" max="2148" width="0.85546875" style="4" customWidth="1"/>
    <col min="2149" max="2160" width="11.42578125" style="4"/>
    <col min="2161" max="2161" width="14.42578125" style="4" customWidth="1"/>
    <col min="2162" max="2381" width="11.42578125" style="4"/>
    <col min="2382" max="2382" width="0.5703125" style="4" customWidth="1"/>
    <col min="2383" max="2383" width="6.28515625" style="4" customWidth="1"/>
    <col min="2384" max="2384" width="7.42578125" style="4" customWidth="1"/>
    <col min="2385" max="2385" width="27.7109375" style="4" customWidth="1"/>
    <col min="2386" max="2386" width="5.28515625" style="4" customWidth="1"/>
    <col min="2387" max="2387" width="4.42578125" style="4" customWidth="1"/>
    <col min="2388" max="2388" width="6.42578125" style="4" customWidth="1"/>
    <col min="2389" max="2389" width="4.7109375" style="4" customWidth="1"/>
    <col min="2390" max="2390" width="5.140625" style="4" customWidth="1"/>
    <col min="2391" max="2391" width="6.28515625" style="4" customWidth="1"/>
    <col min="2392" max="2392" width="4.42578125" style="4" customWidth="1"/>
    <col min="2393" max="2393" width="6.85546875" style="4" customWidth="1"/>
    <col min="2394" max="2394" width="5.28515625" style="4" customWidth="1"/>
    <col min="2395" max="2395" width="6.42578125" style="4" customWidth="1"/>
    <col min="2396" max="2396" width="7" style="4" customWidth="1"/>
    <col min="2397" max="2397" width="7.5703125" style="4" customWidth="1"/>
    <col min="2398" max="2398" width="8.140625" style="4" customWidth="1"/>
    <col min="2399" max="2399" width="11.28515625" style="4" customWidth="1"/>
    <col min="2400" max="2400" width="12" style="4" customWidth="1"/>
    <col min="2401" max="2401" width="6" style="4" customWidth="1"/>
    <col min="2402" max="2402" width="10.42578125" style="4" customWidth="1"/>
    <col min="2403" max="2403" width="12" style="4" customWidth="1"/>
    <col min="2404" max="2404" width="0.85546875" style="4" customWidth="1"/>
    <col min="2405" max="2416" width="11.42578125" style="4"/>
    <col min="2417" max="2417" width="14.42578125" style="4" customWidth="1"/>
    <col min="2418" max="2637" width="11.42578125" style="4"/>
    <col min="2638" max="2638" width="0.5703125" style="4" customWidth="1"/>
    <col min="2639" max="2639" width="6.28515625" style="4" customWidth="1"/>
    <col min="2640" max="2640" width="7.42578125" style="4" customWidth="1"/>
    <col min="2641" max="2641" width="27.7109375" style="4" customWidth="1"/>
    <col min="2642" max="2642" width="5.28515625" style="4" customWidth="1"/>
    <col min="2643" max="2643" width="4.42578125" style="4" customWidth="1"/>
    <col min="2644" max="2644" width="6.42578125" style="4" customWidth="1"/>
    <col min="2645" max="2645" width="4.7109375" style="4" customWidth="1"/>
    <col min="2646" max="2646" width="5.140625" style="4" customWidth="1"/>
    <col min="2647" max="2647" width="6.28515625" style="4" customWidth="1"/>
    <col min="2648" max="2648" width="4.42578125" style="4" customWidth="1"/>
    <col min="2649" max="2649" width="6.85546875" style="4" customWidth="1"/>
    <col min="2650" max="2650" width="5.28515625" style="4" customWidth="1"/>
    <col min="2651" max="2651" width="6.42578125" style="4" customWidth="1"/>
    <col min="2652" max="2652" width="7" style="4" customWidth="1"/>
    <col min="2653" max="2653" width="7.5703125" style="4" customWidth="1"/>
    <col min="2654" max="2654" width="8.140625" style="4" customWidth="1"/>
    <col min="2655" max="2655" width="11.28515625" style="4" customWidth="1"/>
    <col min="2656" max="2656" width="12" style="4" customWidth="1"/>
    <col min="2657" max="2657" width="6" style="4" customWidth="1"/>
    <col min="2658" max="2658" width="10.42578125" style="4" customWidth="1"/>
    <col min="2659" max="2659" width="12" style="4" customWidth="1"/>
    <col min="2660" max="2660" width="0.85546875" style="4" customWidth="1"/>
    <col min="2661" max="2672" width="11.42578125" style="4"/>
    <col min="2673" max="2673" width="14.42578125" style="4" customWidth="1"/>
    <col min="2674" max="2893" width="11.42578125" style="4"/>
    <col min="2894" max="2894" width="0.5703125" style="4" customWidth="1"/>
    <col min="2895" max="2895" width="6.28515625" style="4" customWidth="1"/>
    <col min="2896" max="2896" width="7.42578125" style="4" customWidth="1"/>
    <col min="2897" max="2897" width="27.7109375" style="4" customWidth="1"/>
    <col min="2898" max="2898" width="5.28515625" style="4" customWidth="1"/>
    <col min="2899" max="2899" width="4.42578125" style="4" customWidth="1"/>
    <col min="2900" max="2900" width="6.42578125" style="4" customWidth="1"/>
    <col min="2901" max="2901" width="4.7109375" style="4" customWidth="1"/>
    <col min="2902" max="2902" width="5.140625" style="4" customWidth="1"/>
    <col min="2903" max="2903" width="6.28515625" style="4" customWidth="1"/>
    <col min="2904" max="2904" width="4.42578125" style="4" customWidth="1"/>
    <col min="2905" max="2905" width="6.85546875" style="4" customWidth="1"/>
    <col min="2906" max="2906" width="5.28515625" style="4" customWidth="1"/>
    <col min="2907" max="2907" width="6.42578125" style="4" customWidth="1"/>
    <col min="2908" max="2908" width="7" style="4" customWidth="1"/>
    <col min="2909" max="2909" width="7.5703125" style="4" customWidth="1"/>
    <col min="2910" max="2910" width="8.140625" style="4" customWidth="1"/>
    <col min="2911" max="2911" width="11.28515625" style="4" customWidth="1"/>
    <col min="2912" max="2912" width="12" style="4" customWidth="1"/>
    <col min="2913" max="2913" width="6" style="4" customWidth="1"/>
    <col min="2914" max="2914" width="10.42578125" style="4" customWidth="1"/>
    <col min="2915" max="2915" width="12" style="4" customWidth="1"/>
    <col min="2916" max="2916" width="0.85546875" style="4" customWidth="1"/>
    <col min="2917" max="2928" width="11.42578125" style="4"/>
    <col min="2929" max="2929" width="14.42578125" style="4" customWidth="1"/>
    <col min="2930" max="3149" width="11.42578125" style="4"/>
    <col min="3150" max="3150" width="0.5703125" style="4" customWidth="1"/>
    <col min="3151" max="3151" width="6.28515625" style="4" customWidth="1"/>
    <col min="3152" max="3152" width="7.42578125" style="4" customWidth="1"/>
    <col min="3153" max="3153" width="27.7109375" style="4" customWidth="1"/>
    <col min="3154" max="3154" width="5.28515625" style="4" customWidth="1"/>
    <col min="3155" max="3155" width="4.42578125" style="4" customWidth="1"/>
    <col min="3156" max="3156" width="6.42578125" style="4" customWidth="1"/>
    <col min="3157" max="3157" width="4.7109375" style="4" customWidth="1"/>
    <col min="3158" max="3158" width="5.140625" style="4" customWidth="1"/>
    <col min="3159" max="3159" width="6.28515625" style="4" customWidth="1"/>
    <col min="3160" max="3160" width="4.42578125" style="4" customWidth="1"/>
    <col min="3161" max="3161" width="6.85546875" style="4" customWidth="1"/>
    <col min="3162" max="3162" width="5.28515625" style="4" customWidth="1"/>
    <col min="3163" max="3163" width="6.42578125" style="4" customWidth="1"/>
    <col min="3164" max="3164" width="7" style="4" customWidth="1"/>
    <col min="3165" max="3165" width="7.5703125" style="4" customWidth="1"/>
    <col min="3166" max="3166" width="8.140625" style="4" customWidth="1"/>
    <col min="3167" max="3167" width="11.28515625" style="4" customWidth="1"/>
    <col min="3168" max="3168" width="12" style="4" customWidth="1"/>
    <col min="3169" max="3169" width="6" style="4" customWidth="1"/>
    <col min="3170" max="3170" width="10.42578125" style="4" customWidth="1"/>
    <col min="3171" max="3171" width="12" style="4" customWidth="1"/>
    <col min="3172" max="3172" width="0.85546875" style="4" customWidth="1"/>
    <col min="3173" max="3184" width="11.42578125" style="4"/>
    <col min="3185" max="3185" width="14.42578125" style="4" customWidth="1"/>
    <col min="3186" max="3405" width="11.42578125" style="4"/>
    <col min="3406" max="3406" width="0.5703125" style="4" customWidth="1"/>
    <col min="3407" max="3407" width="6.28515625" style="4" customWidth="1"/>
    <col min="3408" max="3408" width="7.42578125" style="4" customWidth="1"/>
    <col min="3409" max="3409" width="27.7109375" style="4" customWidth="1"/>
    <col min="3410" max="3410" width="5.28515625" style="4" customWidth="1"/>
    <col min="3411" max="3411" width="4.42578125" style="4" customWidth="1"/>
    <col min="3412" max="3412" width="6.42578125" style="4" customWidth="1"/>
    <col min="3413" max="3413" width="4.7109375" style="4" customWidth="1"/>
    <col min="3414" max="3414" width="5.140625" style="4" customWidth="1"/>
    <col min="3415" max="3415" width="6.28515625" style="4" customWidth="1"/>
    <col min="3416" max="3416" width="4.42578125" style="4" customWidth="1"/>
    <col min="3417" max="3417" width="6.85546875" style="4" customWidth="1"/>
    <col min="3418" max="3418" width="5.28515625" style="4" customWidth="1"/>
    <col min="3419" max="3419" width="6.42578125" style="4" customWidth="1"/>
    <col min="3420" max="3420" width="7" style="4" customWidth="1"/>
    <col min="3421" max="3421" width="7.5703125" style="4" customWidth="1"/>
    <col min="3422" max="3422" width="8.140625" style="4" customWidth="1"/>
    <col min="3423" max="3423" width="11.28515625" style="4" customWidth="1"/>
    <col min="3424" max="3424" width="12" style="4" customWidth="1"/>
    <col min="3425" max="3425" width="6" style="4" customWidth="1"/>
    <col min="3426" max="3426" width="10.42578125" style="4" customWidth="1"/>
    <col min="3427" max="3427" width="12" style="4" customWidth="1"/>
    <col min="3428" max="3428" width="0.85546875" style="4" customWidth="1"/>
    <col min="3429" max="3440" width="11.42578125" style="4"/>
    <col min="3441" max="3441" width="14.42578125" style="4" customWidth="1"/>
    <col min="3442" max="3661" width="11.42578125" style="4"/>
    <col min="3662" max="3662" width="0.5703125" style="4" customWidth="1"/>
    <col min="3663" max="3663" width="6.28515625" style="4" customWidth="1"/>
    <col min="3664" max="3664" width="7.42578125" style="4" customWidth="1"/>
    <col min="3665" max="3665" width="27.7109375" style="4" customWidth="1"/>
    <col min="3666" max="3666" width="5.28515625" style="4" customWidth="1"/>
    <col min="3667" max="3667" width="4.42578125" style="4" customWidth="1"/>
    <col min="3668" max="3668" width="6.42578125" style="4" customWidth="1"/>
    <col min="3669" max="3669" width="4.7109375" style="4" customWidth="1"/>
    <col min="3670" max="3670" width="5.140625" style="4" customWidth="1"/>
    <col min="3671" max="3671" width="6.28515625" style="4" customWidth="1"/>
    <col min="3672" max="3672" width="4.42578125" style="4" customWidth="1"/>
    <col min="3673" max="3673" width="6.85546875" style="4" customWidth="1"/>
    <col min="3674" max="3674" width="5.28515625" style="4" customWidth="1"/>
    <col min="3675" max="3675" width="6.42578125" style="4" customWidth="1"/>
    <col min="3676" max="3676" width="7" style="4" customWidth="1"/>
    <col min="3677" max="3677" width="7.5703125" style="4" customWidth="1"/>
    <col min="3678" max="3678" width="8.140625" style="4" customWidth="1"/>
    <col min="3679" max="3679" width="11.28515625" style="4" customWidth="1"/>
    <col min="3680" max="3680" width="12" style="4" customWidth="1"/>
    <col min="3681" max="3681" width="6" style="4" customWidth="1"/>
    <col min="3682" max="3682" width="10.42578125" style="4" customWidth="1"/>
    <col min="3683" max="3683" width="12" style="4" customWidth="1"/>
    <col min="3684" max="3684" width="0.85546875" style="4" customWidth="1"/>
    <col min="3685" max="3696" width="11.42578125" style="4"/>
    <col min="3697" max="3697" width="14.42578125" style="4" customWidth="1"/>
    <col min="3698" max="3917" width="11.42578125" style="4"/>
    <col min="3918" max="3918" width="0.5703125" style="4" customWidth="1"/>
    <col min="3919" max="3919" width="6.28515625" style="4" customWidth="1"/>
    <col min="3920" max="3920" width="7.42578125" style="4" customWidth="1"/>
    <col min="3921" max="3921" width="27.7109375" style="4" customWidth="1"/>
    <col min="3922" max="3922" width="5.28515625" style="4" customWidth="1"/>
    <col min="3923" max="3923" width="4.42578125" style="4" customWidth="1"/>
    <col min="3924" max="3924" width="6.42578125" style="4" customWidth="1"/>
    <col min="3925" max="3925" width="4.7109375" style="4" customWidth="1"/>
    <col min="3926" max="3926" width="5.140625" style="4" customWidth="1"/>
    <col min="3927" max="3927" width="6.28515625" style="4" customWidth="1"/>
    <col min="3928" max="3928" width="4.42578125" style="4" customWidth="1"/>
    <col min="3929" max="3929" width="6.85546875" style="4" customWidth="1"/>
    <col min="3930" max="3930" width="5.28515625" style="4" customWidth="1"/>
    <col min="3931" max="3931" width="6.42578125" style="4" customWidth="1"/>
    <col min="3932" max="3932" width="7" style="4" customWidth="1"/>
    <col min="3933" max="3933" width="7.5703125" style="4" customWidth="1"/>
    <col min="3934" max="3934" width="8.140625" style="4" customWidth="1"/>
    <col min="3935" max="3935" width="11.28515625" style="4" customWidth="1"/>
    <col min="3936" max="3936" width="12" style="4" customWidth="1"/>
    <col min="3937" max="3937" width="6" style="4" customWidth="1"/>
    <col min="3938" max="3938" width="10.42578125" style="4" customWidth="1"/>
    <col min="3939" max="3939" width="12" style="4" customWidth="1"/>
    <col min="3940" max="3940" width="0.85546875" style="4" customWidth="1"/>
    <col min="3941" max="3952" width="11.42578125" style="4"/>
    <col min="3953" max="3953" width="14.42578125" style="4" customWidth="1"/>
    <col min="3954" max="4173" width="11.42578125" style="4"/>
    <col min="4174" max="4174" width="0.5703125" style="4" customWidth="1"/>
    <col min="4175" max="4175" width="6.28515625" style="4" customWidth="1"/>
    <col min="4176" max="4176" width="7.42578125" style="4" customWidth="1"/>
    <col min="4177" max="4177" width="27.7109375" style="4" customWidth="1"/>
    <col min="4178" max="4178" width="5.28515625" style="4" customWidth="1"/>
    <col min="4179" max="4179" width="4.42578125" style="4" customWidth="1"/>
    <col min="4180" max="4180" width="6.42578125" style="4" customWidth="1"/>
    <col min="4181" max="4181" width="4.7109375" style="4" customWidth="1"/>
    <col min="4182" max="4182" width="5.140625" style="4" customWidth="1"/>
    <col min="4183" max="4183" width="6.28515625" style="4" customWidth="1"/>
    <col min="4184" max="4184" width="4.42578125" style="4" customWidth="1"/>
    <col min="4185" max="4185" width="6.85546875" style="4" customWidth="1"/>
    <col min="4186" max="4186" width="5.28515625" style="4" customWidth="1"/>
    <col min="4187" max="4187" width="6.42578125" style="4" customWidth="1"/>
    <col min="4188" max="4188" width="7" style="4" customWidth="1"/>
    <col min="4189" max="4189" width="7.5703125" style="4" customWidth="1"/>
    <col min="4190" max="4190" width="8.140625" style="4" customWidth="1"/>
    <col min="4191" max="4191" width="11.28515625" style="4" customWidth="1"/>
    <col min="4192" max="4192" width="12" style="4" customWidth="1"/>
    <col min="4193" max="4193" width="6" style="4" customWidth="1"/>
    <col min="4194" max="4194" width="10.42578125" style="4" customWidth="1"/>
    <col min="4195" max="4195" width="12" style="4" customWidth="1"/>
    <col min="4196" max="4196" width="0.85546875" style="4" customWidth="1"/>
    <col min="4197" max="4208" width="11.42578125" style="4"/>
    <col min="4209" max="4209" width="14.42578125" style="4" customWidth="1"/>
    <col min="4210" max="4429" width="11.42578125" style="4"/>
    <col min="4430" max="4430" width="0.5703125" style="4" customWidth="1"/>
    <col min="4431" max="4431" width="6.28515625" style="4" customWidth="1"/>
    <col min="4432" max="4432" width="7.42578125" style="4" customWidth="1"/>
    <col min="4433" max="4433" width="27.7109375" style="4" customWidth="1"/>
    <col min="4434" max="4434" width="5.28515625" style="4" customWidth="1"/>
    <col min="4435" max="4435" width="4.42578125" style="4" customWidth="1"/>
    <col min="4436" max="4436" width="6.42578125" style="4" customWidth="1"/>
    <col min="4437" max="4437" width="4.7109375" style="4" customWidth="1"/>
    <col min="4438" max="4438" width="5.140625" style="4" customWidth="1"/>
    <col min="4439" max="4439" width="6.28515625" style="4" customWidth="1"/>
    <col min="4440" max="4440" width="4.42578125" style="4" customWidth="1"/>
    <col min="4441" max="4441" width="6.85546875" style="4" customWidth="1"/>
    <col min="4442" max="4442" width="5.28515625" style="4" customWidth="1"/>
    <col min="4443" max="4443" width="6.42578125" style="4" customWidth="1"/>
    <col min="4444" max="4444" width="7" style="4" customWidth="1"/>
    <col min="4445" max="4445" width="7.5703125" style="4" customWidth="1"/>
    <col min="4446" max="4446" width="8.140625" style="4" customWidth="1"/>
    <col min="4447" max="4447" width="11.28515625" style="4" customWidth="1"/>
    <col min="4448" max="4448" width="12" style="4" customWidth="1"/>
    <col min="4449" max="4449" width="6" style="4" customWidth="1"/>
    <col min="4450" max="4450" width="10.42578125" style="4" customWidth="1"/>
    <col min="4451" max="4451" width="12" style="4" customWidth="1"/>
    <col min="4452" max="4452" width="0.85546875" style="4" customWidth="1"/>
    <col min="4453" max="4464" width="11.42578125" style="4"/>
    <col min="4465" max="4465" width="14.42578125" style="4" customWidth="1"/>
    <col min="4466" max="4685" width="11.42578125" style="4"/>
    <col min="4686" max="4686" width="0.5703125" style="4" customWidth="1"/>
    <col min="4687" max="4687" width="6.28515625" style="4" customWidth="1"/>
    <col min="4688" max="4688" width="7.42578125" style="4" customWidth="1"/>
    <col min="4689" max="4689" width="27.7109375" style="4" customWidth="1"/>
    <col min="4690" max="4690" width="5.28515625" style="4" customWidth="1"/>
    <col min="4691" max="4691" width="4.42578125" style="4" customWidth="1"/>
    <col min="4692" max="4692" width="6.42578125" style="4" customWidth="1"/>
    <col min="4693" max="4693" width="4.7109375" style="4" customWidth="1"/>
    <col min="4694" max="4694" width="5.140625" style="4" customWidth="1"/>
    <col min="4695" max="4695" width="6.28515625" style="4" customWidth="1"/>
    <col min="4696" max="4696" width="4.42578125" style="4" customWidth="1"/>
    <col min="4697" max="4697" width="6.85546875" style="4" customWidth="1"/>
    <col min="4698" max="4698" width="5.28515625" style="4" customWidth="1"/>
    <col min="4699" max="4699" width="6.42578125" style="4" customWidth="1"/>
    <col min="4700" max="4700" width="7" style="4" customWidth="1"/>
    <col min="4701" max="4701" width="7.5703125" style="4" customWidth="1"/>
    <col min="4702" max="4702" width="8.140625" style="4" customWidth="1"/>
    <col min="4703" max="4703" width="11.28515625" style="4" customWidth="1"/>
    <col min="4704" max="4704" width="12" style="4" customWidth="1"/>
    <col min="4705" max="4705" width="6" style="4" customWidth="1"/>
    <col min="4706" max="4706" width="10.42578125" style="4" customWidth="1"/>
    <col min="4707" max="4707" width="12" style="4" customWidth="1"/>
    <col min="4708" max="4708" width="0.85546875" style="4" customWidth="1"/>
    <col min="4709" max="4720" width="11.42578125" style="4"/>
    <col min="4721" max="4721" width="14.42578125" style="4" customWidth="1"/>
    <col min="4722" max="4941" width="11.42578125" style="4"/>
    <col min="4942" max="4942" width="0.5703125" style="4" customWidth="1"/>
    <col min="4943" max="4943" width="6.28515625" style="4" customWidth="1"/>
    <col min="4944" max="4944" width="7.42578125" style="4" customWidth="1"/>
    <col min="4945" max="4945" width="27.7109375" style="4" customWidth="1"/>
    <col min="4946" max="4946" width="5.28515625" style="4" customWidth="1"/>
    <col min="4947" max="4947" width="4.42578125" style="4" customWidth="1"/>
    <col min="4948" max="4948" width="6.42578125" style="4" customWidth="1"/>
    <col min="4949" max="4949" width="4.7109375" style="4" customWidth="1"/>
    <col min="4950" max="4950" width="5.140625" style="4" customWidth="1"/>
    <col min="4951" max="4951" width="6.28515625" style="4" customWidth="1"/>
    <col min="4952" max="4952" width="4.42578125" style="4" customWidth="1"/>
    <col min="4953" max="4953" width="6.85546875" style="4" customWidth="1"/>
    <col min="4954" max="4954" width="5.28515625" style="4" customWidth="1"/>
    <col min="4955" max="4955" width="6.42578125" style="4" customWidth="1"/>
    <col min="4956" max="4956" width="7" style="4" customWidth="1"/>
    <col min="4957" max="4957" width="7.5703125" style="4" customWidth="1"/>
    <col min="4958" max="4958" width="8.140625" style="4" customWidth="1"/>
    <col min="4959" max="4959" width="11.28515625" style="4" customWidth="1"/>
    <col min="4960" max="4960" width="12" style="4" customWidth="1"/>
    <col min="4961" max="4961" width="6" style="4" customWidth="1"/>
    <col min="4962" max="4962" width="10.42578125" style="4" customWidth="1"/>
    <col min="4963" max="4963" width="12" style="4" customWidth="1"/>
    <col min="4964" max="4964" width="0.85546875" style="4" customWidth="1"/>
    <col min="4965" max="4976" width="11.42578125" style="4"/>
    <col min="4977" max="4977" width="14.42578125" style="4" customWidth="1"/>
    <col min="4978" max="5197" width="11.42578125" style="4"/>
    <col min="5198" max="5198" width="0.5703125" style="4" customWidth="1"/>
    <col min="5199" max="5199" width="6.28515625" style="4" customWidth="1"/>
    <col min="5200" max="5200" width="7.42578125" style="4" customWidth="1"/>
    <col min="5201" max="5201" width="27.7109375" style="4" customWidth="1"/>
    <col min="5202" max="5202" width="5.28515625" style="4" customWidth="1"/>
    <col min="5203" max="5203" width="4.42578125" style="4" customWidth="1"/>
    <col min="5204" max="5204" width="6.42578125" style="4" customWidth="1"/>
    <col min="5205" max="5205" width="4.7109375" style="4" customWidth="1"/>
    <col min="5206" max="5206" width="5.140625" style="4" customWidth="1"/>
    <col min="5207" max="5207" width="6.28515625" style="4" customWidth="1"/>
    <col min="5208" max="5208" width="4.42578125" style="4" customWidth="1"/>
    <col min="5209" max="5209" width="6.85546875" style="4" customWidth="1"/>
    <col min="5210" max="5210" width="5.28515625" style="4" customWidth="1"/>
    <col min="5211" max="5211" width="6.42578125" style="4" customWidth="1"/>
    <col min="5212" max="5212" width="7" style="4" customWidth="1"/>
    <col min="5213" max="5213" width="7.5703125" style="4" customWidth="1"/>
    <col min="5214" max="5214" width="8.140625" style="4" customWidth="1"/>
    <col min="5215" max="5215" width="11.28515625" style="4" customWidth="1"/>
    <col min="5216" max="5216" width="12" style="4" customWidth="1"/>
    <col min="5217" max="5217" width="6" style="4" customWidth="1"/>
    <col min="5218" max="5218" width="10.42578125" style="4" customWidth="1"/>
    <col min="5219" max="5219" width="12" style="4" customWidth="1"/>
    <col min="5220" max="5220" width="0.85546875" style="4" customWidth="1"/>
    <col min="5221" max="5232" width="11.42578125" style="4"/>
    <col min="5233" max="5233" width="14.42578125" style="4" customWidth="1"/>
    <col min="5234" max="5453" width="11.42578125" style="4"/>
    <col min="5454" max="5454" width="0.5703125" style="4" customWidth="1"/>
    <col min="5455" max="5455" width="6.28515625" style="4" customWidth="1"/>
    <col min="5456" max="5456" width="7.42578125" style="4" customWidth="1"/>
    <col min="5457" max="5457" width="27.7109375" style="4" customWidth="1"/>
    <col min="5458" max="5458" width="5.28515625" style="4" customWidth="1"/>
    <col min="5459" max="5459" width="4.42578125" style="4" customWidth="1"/>
    <col min="5460" max="5460" width="6.42578125" style="4" customWidth="1"/>
    <col min="5461" max="5461" width="4.7109375" style="4" customWidth="1"/>
    <col min="5462" max="5462" width="5.140625" style="4" customWidth="1"/>
    <col min="5463" max="5463" width="6.28515625" style="4" customWidth="1"/>
    <col min="5464" max="5464" width="4.42578125" style="4" customWidth="1"/>
    <col min="5465" max="5465" width="6.85546875" style="4" customWidth="1"/>
    <col min="5466" max="5466" width="5.28515625" style="4" customWidth="1"/>
    <col min="5467" max="5467" width="6.42578125" style="4" customWidth="1"/>
    <col min="5468" max="5468" width="7" style="4" customWidth="1"/>
    <col min="5469" max="5469" width="7.5703125" style="4" customWidth="1"/>
    <col min="5470" max="5470" width="8.140625" style="4" customWidth="1"/>
    <col min="5471" max="5471" width="11.28515625" style="4" customWidth="1"/>
    <col min="5472" max="5472" width="12" style="4" customWidth="1"/>
    <col min="5473" max="5473" width="6" style="4" customWidth="1"/>
    <col min="5474" max="5474" width="10.42578125" style="4" customWidth="1"/>
    <col min="5475" max="5475" width="12" style="4" customWidth="1"/>
    <col min="5476" max="5476" width="0.85546875" style="4" customWidth="1"/>
    <col min="5477" max="5488" width="11.42578125" style="4"/>
    <col min="5489" max="5489" width="14.42578125" style="4" customWidth="1"/>
    <col min="5490" max="5709" width="11.42578125" style="4"/>
    <col min="5710" max="5710" width="0.5703125" style="4" customWidth="1"/>
    <col min="5711" max="5711" width="6.28515625" style="4" customWidth="1"/>
    <col min="5712" max="5712" width="7.42578125" style="4" customWidth="1"/>
    <col min="5713" max="5713" width="27.7109375" style="4" customWidth="1"/>
    <col min="5714" max="5714" width="5.28515625" style="4" customWidth="1"/>
    <col min="5715" max="5715" width="4.42578125" style="4" customWidth="1"/>
    <col min="5716" max="5716" width="6.42578125" style="4" customWidth="1"/>
    <col min="5717" max="5717" width="4.7109375" style="4" customWidth="1"/>
    <col min="5718" max="5718" width="5.140625" style="4" customWidth="1"/>
    <col min="5719" max="5719" width="6.28515625" style="4" customWidth="1"/>
    <col min="5720" max="5720" width="4.42578125" style="4" customWidth="1"/>
    <col min="5721" max="5721" width="6.85546875" style="4" customWidth="1"/>
    <col min="5722" max="5722" width="5.28515625" style="4" customWidth="1"/>
    <col min="5723" max="5723" width="6.42578125" style="4" customWidth="1"/>
    <col min="5724" max="5724" width="7" style="4" customWidth="1"/>
    <col min="5725" max="5725" width="7.5703125" style="4" customWidth="1"/>
    <col min="5726" max="5726" width="8.140625" style="4" customWidth="1"/>
    <col min="5727" max="5727" width="11.28515625" style="4" customWidth="1"/>
    <col min="5728" max="5728" width="12" style="4" customWidth="1"/>
    <col min="5729" max="5729" width="6" style="4" customWidth="1"/>
    <col min="5730" max="5730" width="10.42578125" style="4" customWidth="1"/>
    <col min="5731" max="5731" width="12" style="4" customWidth="1"/>
    <col min="5732" max="5732" width="0.85546875" style="4" customWidth="1"/>
    <col min="5733" max="5744" width="11.42578125" style="4"/>
    <col min="5745" max="5745" width="14.42578125" style="4" customWidth="1"/>
    <col min="5746" max="5965" width="11.42578125" style="4"/>
    <col min="5966" max="5966" width="0.5703125" style="4" customWidth="1"/>
    <col min="5967" max="5967" width="6.28515625" style="4" customWidth="1"/>
    <col min="5968" max="5968" width="7.42578125" style="4" customWidth="1"/>
    <col min="5969" max="5969" width="27.7109375" style="4" customWidth="1"/>
    <col min="5970" max="5970" width="5.28515625" style="4" customWidth="1"/>
    <col min="5971" max="5971" width="4.42578125" style="4" customWidth="1"/>
    <col min="5972" max="5972" width="6.42578125" style="4" customWidth="1"/>
    <col min="5973" max="5973" width="4.7109375" style="4" customWidth="1"/>
    <col min="5974" max="5974" width="5.140625" style="4" customWidth="1"/>
    <col min="5975" max="5975" width="6.28515625" style="4" customWidth="1"/>
    <col min="5976" max="5976" width="4.42578125" style="4" customWidth="1"/>
    <col min="5977" max="5977" width="6.85546875" style="4" customWidth="1"/>
    <col min="5978" max="5978" width="5.28515625" style="4" customWidth="1"/>
    <col min="5979" max="5979" width="6.42578125" style="4" customWidth="1"/>
    <col min="5980" max="5980" width="7" style="4" customWidth="1"/>
    <col min="5981" max="5981" width="7.5703125" style="4" customWidth="1"/>
    <col min="5982" max="5982" width="8.140625" style="4" customWidth="1"/>
    <col min="5983" max="5983" width="11.28515625" style="4" customWidth="1"/>
    <col min="5984" max="5984" width="12" style="4" customWidth="1"/>
    <col min="5985" max="5985" width="6" style="4" customWidth="1"/>
    <col min="5986" max="5986" width="10.42578125" style="4" customWidth="1"/>
    <col min="5987" max="5987" width="12" style="4" customWidth="1"/>
    <col min="5988" max="5988" width="0.85546875" style="4" customWidth="1"/>
    <col min="5989" max="6000" width="11.42578125" style="4"/>
    <col min="6001" max="6001" width="14.42578125" style="4" customWidth="1"/>
    <col min="6002" max="6221" width="11.42578125" style="4"/>
    <col min="6222" max="6222" width="0.5703125" style="4" customWidth="1"/>
    <col min="6223" max="6223" width="6.28515625" style="4" customWidth="1"/>
    <col min="6224" max="6224" width="7.42578125" style="4" customWidth="1"/>
    <col min="6225" max="6225" width="27.7109375" style="4" customWidth="1"/>
    <col min="6226" max="6226" width="5.28515625" style="4" customWidth="1"/>
    <col min="6227" max="6227" width="4.42578125" style="4" customWidth="1"/>
    <col min="6228" max="6228" width="6.42578125" style="4" customWidth="1"/>
    <col min="6229" max="6229" width="4.7109375" style="4" customWidth="1"/>
    <col min="6230" max="6230" width="5.140625" style="4" customWidth="1"/>
    <col min="6231" max="6231" width="6.28515625" style="4" customWidth="1"/>
    <col min="6232" max="6232" width="4.42578125" style="4" customWidth="1"/>
    <col min="6233" max="6233" width="6.85546875" style="4" customWidth="1"/>
    <col min="6234" max="6234" width="5.28515625" style="4" customWidth="1"/>
    <col min="6235" max="6235" width="6.42578125" style="4" customWidth="1"/>
    <col min="6236" max="6236" width="7" style="4" customWidth="1"/>
    <col min="6237" max="6237" width="7.5703125" style="4" customWidth="1"/>
    <col min="6238" max="6238" width="8.140625" style="4" customWidth="1"/>
    <col min="6239" max="6239" width="11.28515625" style="4" customWidth="1"/>
    <col min="6240" max="6240" width="12" style="4" customWidth="1"/>
    <col min="6241" max="6241" width="6" style="4" customWidth="1"/>
    <col min="6242" max="6242" width="10.42578125" style="4" customWidth="1"/>
    <col min="6243" max="6243" width="12" style="4" customWidth="1"/>
    <col min="6244" max="6244" width="0.85546875" style="4" customWidth="1"/>
    <col min="6245" max="6256" width="11.42578125" style="4"/>
    <col min="6257" max="6257" width="14.42578125" style="4" customWidth="1"/>
    <col min="6258" max="6477" width="11.42578125" style="4"/>
    <col min="6478" max="6478" width="0.5703125" style="4" customWidth="1"/>
    <col min="6479" max="6479" width="6.28515625" style="4" customWidth="1"/>
    <col min="6480" max="6480" width="7.42578125" style="4" customWidth="1"/>
    <col min="6481" max="6481" width="27.7109375" style="4" customWidth="1"/>
    <col min="6482" max="6482" width="5.28515625" style="4" customWidth="1"/>
    <col min="6483" max="6483" width="4.42578125" style="4" customWidth="1"/>
    <col min="6484" max="6484" width="6.42578125" style="4" customWidth="1"/>
    <col min="6485" max="6485" width="4.7109375" style="4" customWidth="1"/>
    <col min="6486" max="6486" width="5.140625" style="4" customWidth="1"/>
    <col min="6487" max="6487" width="6.28515625" style="4" customWidth="1"/>
    <col min="6488" max="6488" width="4.42578125" style="4" customWidth="1"/>
    <col min="6489" max="6489" width="6.85546875" style="4" customWidth="1"/>
    <col min="6490" max="6490" width="5.28515625" style="4" customWidth="1"/>
    <col min="6491" max="6491" width="6.42578125" style="4" customWidth="1"/>
    <col min="6492" max="6492" width="7" style="4" customWidth="1"/>
    <col min="6493" max="6493" width="7.5703125" style="4" customWidth="1"/>
    <col min="6494" max="6494" width="8.140625" style="4" customWidth="1"/>
    <col min="6495" max="6495" width="11.28515625" style="4" customWidth="1"/>
    <col min="6496" max="6496" width="12" style="4" customWidth="1"/>
    <col min="6497" max="6497" width="6" style="4" customWidth="1"/>
    <col min="6498" max="6498" width="10.42578125" style="4" customWidth="1"/>
    <col min="6499" max="6499" width="12" style="4" customWidth="1"/>
    <col min="6500" max="6500" width="0.85546875" style="4" customWidth="1"/>
    <col min="6501" max="6512" width="11.42578125" style="4"/>
    <col min="6513" max="6513" width="14.42578125" style="4" customWidth="1"/>
    <col min="6514" max="6733" width="11.42578125" style="4"/>
    <col min="6734" max="6734" width="0.5703125" style="4" customWidth="1"/>
    <col min="6735" max="6735" width="6.28515625" style="4" customWidth="1"/>
    <col min="6736" max="6736" width="7.42578125" style="4" customWidth="1"/>
    <col min="6737" max="6737" width="27.7109375" style="4" customWidth="1"/>
    <col min="6738" max="6738" width="5.28515625" style="4" customWidth="1"/>
    <col min="6739" max="6739" width="4.42578125" style="4" customWidth="1"/>
    <col min="6740" max="6740" width="6.42578125" style="4" customWidth="1"/>
    <col min="6741" max="6741" width="4.7109375" style="4" customWidth="1"/>
    <col min="6742" max="6742" width="5.140625" style="4" customWidth="1"/>
    <col min="6743" max="6743" width="6.28515625" style="4" customWidth="1"/>
    <col min="6744" max="6744" width="4.42578125" style="4" customWidth="1"/>
    <col min="6745" max="6745" width="6.85546875" style="4" customWidth="1"/>
    <col min="6746" max="6746" width="5.28515625" style="4" customWidth="1"/>
    <col min="6747" max="6747" width="6.42578125" style="4" customWidth="1"/>
    <col min="6748" max="6748" width="7" style="4" customWidth="1"/>
    <col min="6749" max="6749" width="7.5703125" style="4" customWidth="1"/>
    <col min="6750" max="6750" width="8.140625" style="4" customWidth="1"/>
    <col min="6751" max="6751" width="11.28515625" style="4" customWidth="1"/>
    <col min="6752" max="6752" width="12" style="4" customWidth="1"/>
    <col min="6753" max="6753" width="6" style="4" customWidth="1"/>
    <col min="6754" max="6754" width="10.42578125" style="4" customWidth="1"/>
    <col min="6755" max="6755" width="12" style="4" customWidth="1"/>
    <col min="6756" max="6756" width="0.85546875" style="4" customWidth="1"/>
    <col min="6757" max="6768" width="11.42578125" style="4"/>
    <col min="6769" max="6769" width="14.42578125" style="4" customWidth="1"/>
    <col min="6770" max="6989" width="11.42578125" style="4"/>
    <col min="6990" max="6990" width="0.5703125" style="4" customWidth="1"/>
    <col min="6991" max="6991" width="6.28515625" style="4" customWidth="1"/>
    <col min="6992" max="6992" width="7.42578125" style="4" customWidth="1"/>
    <col min="6993" max="6993" width="27.7109375" style="4" customWidth="1"/>
    <col min="6994" max="6994" width="5.28515625" style="4" customWidth="1"/>
    <col min="6995" max="6995" width="4.42578125" style="4" customWidth="1"/>
    <col min="6996" max="6996" width="6.42578125" style="4" customWidth="1"/>
    <col min="6997" max="6997" width="4.7109375" style="4" customWidth="1"/>
    <col min="6998" max="6998" width="5.140625" style="4" customWidth="1"/>
    <col min="6999" max="6999" width="6.28515625" style="4" customWidth="1"/>
    <col min="7000" max="7000" width="4.42578125" style="4" customWidth="1"/>
    <col min="7001" max="7001" width="6.85546875" style="4" customWidth="1"/>
    <col min="7002" max="7002" width="5.28515625" style="4" customWidth="1"/>
    <col min="7003" max="7003" width="6.42578125" style="4" customWidth="1"/>
    <col min="7004" max="7004" width="7" style="4" customWidth="1"/>
    <col min="7005" max="7005" width="7.5703125" style="4" customWidth="1"/>
    <col min="7006" max="7006" width="8.140625" style="4" customWidth="1"/>
    <col min="7007" max="7007" width="11.28515625" style="4" customWidth="1"/>
    <col min="7008" max="7008" width="12" style="4" customWidth="1"/>
    <col min="7009" max="7009" width="6" style="4" customWidth="1"/>
    <col min="7010" max="7010" width="10.42578125" style="4" customWidth="1"/>
    <col min="7011" max="7011" width="12" style="4" customWidth="1"/>
    <col min="7012" max="7012" width="0.85546875" style="4" customWidth="1"/>
    <col min="7013" max="7024" width="11.42578125" style="4"/>
    <col min="7025" max="7025" width="14.42578125" style="4" customWidth="1"/>
    <col min="7026" max="7245" width="11.42578125" style="4"/>
    <col min="7246" max="7246" width="0.5703125" style="4" customWidth="1"/>
    <col min="7247" max="7247" width="6.28515625" style="4" customWidth="1"/>
    <col min="7248" max="7248" width="7.42578125" style="4" customWidth="1"/>
    <col min="7249" max="7249" width="27.7109375" style="4" customWidth="1"/>
    <col min="7250" max="7250" width="5.28515625" style="4" customWidth="1"/>
    <col min="7251" max="7251" width="4.42578125" style="4" customWidth="1"/>
    <col min="7252" max="7252" width="6.42578125" style="4" customWidth="1"/>
    <col min="7253" max="7253" width="4.7109375" style="4" customWidth="1"/>
    <col min="7254" max="7254" width="5.140625" style="4" customWidth="1"/>
    <col min="7255" max="7255" width="6.28515625" style="4" customWidth="1"/>
    <col min="7256" max="7256" width="4.42578125" style="4" customWidth="1"/>
    <col min="7257" max="7257" width="6.85546875" style="4" customWidth="1"/>
    <col min="7258" max="7258" width="5.28515625" style="4" customWidth="1"/>
    <col min="7259" max="7259" width="6.42578125" style="4" customWidth="1"/>
    <col min="7260" max="7260" width="7" style="4" customWidth="1"/>
    <col min="7261" max="7261" width="7.5703125" style="4" customWidth="1"/>
    <col min="7262" max="7262" width="8.140625" style="4" customWidth="1"/>
    <col min="7263" max="7263" width="11.28515625" style="4" customWidth="1"/>
    <col min="7264" max="7264" width="12" style="4" customWidth="1"/>
    <col min="7265" max="7265" width="6" style="4" customWidth="1"/>
    <col min="7266" max="7266" width="10.42578125" style="4" customWidth="1"/>
    <col min="7267" max="7267" width="12" style="4" customWidth="1"/>
    <col min="7268" max="7268" width="0.85546875" style="4" customWidth="1"/>
    <col min="7269" max="7280" width="11.42578125" style="4"/>
    <col min="7281" max="7281" width="14.42578125" style="4" customWidth="1"/>
    <col min="7282" max="7501" width="11.42578125" style="4"/>
    <col min="7502" max="7502" width="0.5703125" style="4" customWidth="1"/>
    <col min="7503" max="7503" width="6.28515625" style="4" customWidth="1"/>
    <col min="7504" max="7504" width="7.42578125" style="4" customWidth="1"/>
    <col min="7505" max="7505" width="27.7109375" style="4" customWidth="1"/>
    <col min="7506" max="7506" width="5.28515625" style="4" customWidth="1"/>
    <col min="7507" max="7507" width="4.42578125" style="4" customWidth="1"/>
    <col min="7508" max="7508" width="6.42578125" style="4" customWidth="1"/>
    <col min="7509" max="7509" width="4.7109375" style="4" customWidth="1"/>
    <col min="7510" max="7510" width="5.140625" style="4" customWidth="1"/>
    <col min="7511" max="7511" width="6.28515625" style="4" customWidth="1"/>
    <col min="7512" max="7512" width="4.42578125" style="4" customWidth="1"/>
    <col min="7513" max="7513" width="6.85546875" style="4" customWidth="1"/>
    <col min="7514" max="7514" width="5.28515625" style="4" customWidth="1"/>
    <col min="7515" max="7515" width="6.42578125" style="4" customWidth="1"/>
    <col min="7516" max="7516" width="7" style="4" customWidth="1"/>
    <col min="7517" max="7517" width="7.5703125" style="4" customWidth="1"/>
    <col min="7518" max="7518" width="8.140625" style="4" customWidth="1"/>
    <col min="7519" max="7519" width="11.28515625" style="4" customWidth="1"/>
    <col min="7520" max="7520" width="12" style="4" customWidth="1"/>
    <col min="7521" max="7521" width="6" style="4" customWidth="1"/>
    <col min="7522" max="7522" width="10.42578125" style="4" customWidth="1"/>
    <col min="7523" max="7523" width="12" style="4" customWidth="1"/>
    <col min="7524" max="7524" width="0.85546875" style="4" customWidth="1"/>
    <col min="7525" max="7536" width="11.42578125" style="4"/>
    <col min="7537" max="7537" width="14.42578125" style="4" customWidth="1"/>
    <col min="7538" max="7757" width="11.42578125" style="4"/>
    <col min="7758" max="7758" width="0.5703125" style="4" customWidth="1"/>
    <col min="7759" max="7759" width="6.28515625" style="4" customWidth="1"/>
    <col min="7760" max="7760" width="7.42578125" style="4" customWidth="1"/>
    <col min="7761" max="7761" width="27.7109375" style="4" customWidth="1"/>
    <col min="7762" max="7762" width="5.28515625" style="4" customWidth="1"/>
    <col min="7763" max="7763" width="4.42578125" style="4" customWidth="1"/>
    <col min="7764" max="7764" width="6.42578125" style="4" customWidth="1"/>
    <col min="7765" max="7765" width="4.7109375" style="4" customWidth="1"/>
    <col min="7766" max="7766" width="5.140625" style="4" customWidth="1"/>
    <col min="7767" max="7767" width="6.28515625" style="4" customWidth="1"/>
    <col min="7768" max="7768" width="4.42578125" style="4" customWidth="1"/>
    <col min="7769" max="7769" width="6.85546875" style="4" customWidth="1"/>
    <col min="7770" max="7770" width="5.28515625" style="4" customWidth="1"/>
    <col min="7771" max="7771" width="6.42578125" style="4" customWidth="1"/>
    <col min="7772" max="7772" width="7" style="4" customWidth="1"/>
    <col min="7773" max="7773" width="7.5703125" style="4" customWidth="1"/>
    <col min="7774" max="7774" width="8.140625" style="4" customWidth="1"/>
    <col min="7775" max="7775" width="11.28515625" style="4" customWidth="1"/>
    <col min="7776" max="7776" width="12" style="4" customWidth="1"/>
    <col min="7777" max="7777" width="6" style="4" customWidth="1"/>
    <col min="7778" max="7778" width="10.42578125" style="4" customWidth="1"/>
    <col min="7779" max="7779" width="12" style="4" customWidth="1"/>
    <col min="7780" max="7780" width="0.85546875" style="4" customWidth="1"/>
    <col min="7781" max="7792" width="11.42578125" style="4"/>
    <col min="7793" max="7793" width="14.42578125" style="4" customWidth="1"/>
    <col min="7794" max="8013" width="11.42578125" style="4"/>
    <col min="8014" max="8014" width="0.5703125" style="4" customWidth="1"/>
    <col min="8015" max="8015" width="6.28515625" style="4" customWidth="1"/>
    <col min="8016" max="8016" width="7.42578125" style="4" customWidth="1"/>
    <col min="8017" max="8017" width="27.7109375" style="4" customWidth="1"/>
    <col min="8018" max="8018" width="5.28515625" style="4" customWidth="1"/>
    <col min="8019" max="8019" width="4.42578125" style="4" customWidth="1"/>
    <col min="8020" max="8020" width="6.42578125" style="4" customWidth="1"/>
    <col min="8021" max="8021" width="4.7109375" style="4" customWidth="1"/>
    <col min="8022" max="8022" width="5.140625" style="4" customWidth="1"/>
    <col min="8023" max="8023" width="6.28515625" style="4" customWidth="1"/>
    <col min="8024" max="8024" width="4.42578125" style="4" customWidth="1"/>
    <col min="8025" max="8025" width="6.85546875" style="4" customWidth="1"/>
    <col min="8026" max="8026" width="5.28515625" style="4" customWidth="1"/>
    <col min="8027" max="8027" width="6.42578125" style="4" customWidth="1"/>
    <col min="8028" max="8028" width="7" style="4" customWidth="1"/>
    <col min="8029" max="8029" width="7.5703125" style="4" customWidth="1"/>
    <col min="8030" max="8030" width="8.140625" style="4" customWidth="1"/>
    <col min="8031" max="8031" width="11.28515625" style="4" customWidth="1"/>
    <col min="8032" max="8032" width="12" style="4" customWidth="1"/>
    <col min="8033" max="8033" width="6" style="4" customWidth="1"/>
    <col min="8034" max="8034" width="10.42578125" style="4" customWidth="1"/>
    <col min="8035" max="8035" width="12" style="4" customWidth="1"/>
    <col min="8036" max="8036" width="0.85546875" style="4" customWidth="1"/>
    <col min="8037" max="8048" width="11.42578125" style="4"/>
    <col min="8049" max="8049" width="14.42578125" style="4" customWidth="1"/>
    <col min="8050" max="8269" width="11.42578125" style="4"/>
    <col min="8270" max="8270" width="0.5703125" style="4" customWidth="1"/>
    <col min="8271" max="8271" width="6.28515625" style="4" customWidth="1"/>
    <col min="8272" max="8272" width="7.42578125" style="4" customWidth="1"/>
    <col min="8273" max="8273" width="27.7109375" style="4" customWidth="1"/>
    <col min="8274" max="8274" width="5.28515625" style="4" customWidth="1"/>
    <col min="8275" max="8275" width="4.42578125" style="4" customWidth="1"/>
    <col min="8276" max="8276" width="6.42578125" style="4" customWidth="1"/>
    <col min="8277" max="8277" width="4.7109375" style="4" customWidth="1"/>
    <col min="8278" max="8278" width="5.140625" style="4" customWidth="1"/>
    <col min="8279" max="8279" width="6.28515625" style="4" customWidth="1"/>
    <col min="8280" max="8280" width="4.42578125" style="4" customWidth="1"/>
    <col min="8281" max="8281" width="6.85546875" style="4" customWidth="1"/>
    <col min="8282" max="8282" width="5.28515625" style="4" customWidth="1"/>
    <col min="8283" max="8283" width="6.42578125" style="4" customWidth="1"/>
    <col min="8284" max="8284" width="7" style="4" customWidth="1"/>
    <col min="8285" max="8285" width="7.5703125" style="4" customWidth="1"/>
    <col min="8286" max="8286" width="8.140625" style="4" customWidth="1"/>
    <col min="8287" max="8287" width="11.28515625" style="4" customWidth="1"/>
    <col min="8288" max="8288" width="12" style="4" customWidth="1"/>
    <col min="8289" max="8289" width="6" style="4" customWidth="1"/>
    <col min="8290" max="8290" width="10.42578125" style="4" customWidth="1"/>
    <col min="8291" max="8291" width="12" style="4" customWidth="1"/>
    <col min="8292" max="8292" width="0.85546875" style="4" customWidth="1"/>
    <col min="8293" max="8304" width="11.42578125" style="4"/>
    <col min="8305" max="8305" width="14.42578125" style="4" customWidth="1"/>
    <col min="8306" max="8525" width="11.42578125" style="4"/>
    <col min="8526" max="8526" width="0.5703125" style="4" customWidth="1"/>
    <col min="8527" max="8527" width="6.28515625" style="4" customWidth="1"/>
    <col min="8528" max="8528" width="7.42578125" style="4" customWidth="1"/>
    <col min="8529" max="8529" width="27.7109375" style="4" customWidth="1"/>
    <col min="8530" max="8530" width="5.28515625" style="4" customWidth="1"/>
    <col min="8531" max="8531" width="4.42578125" style="4" customWidth="1"/>
    <col min="8532" max="8532" width="6.42578125" style="4" customWidth="1"/>
    <col min="8533" max="8533" width="4.7109375" style="4" customWidth="1"/>
    <col min="8534" max="8534" width="5.140625" style="4" customWidth="1"/>
    <col min="8535" max="8535" width="6.28515625" style="4" customWidth="1"/>
    <col min="8536" max="8536" width="4.42578125" style="4" customWidth="1"/>
    <col min="8537" max="8537" width="6.85546875" style="4" customWidth="1"/>
    <col min="8538" max="8538" width="5.28515625" style="4" customWidth="1"/>
    <col min="8539" max="8539" width="6.42578125" style="4" customWidth="1"/>
    <col min="8540" max="8540" width="7" style="4" customWidth="1"/>
    <col min="8541" max="8541" width="7.5703125" style="4" customWidth="1"/>
    <col min="8542" max="8542" width="8.140625" style="4" customWidth="1"/>
    <col min="8543" max="8543" width="11.28515625" style="4" customWidth="1"/>
    <col min="8544" max="8544" width="12" style="4" customWidth="1"/>
    <col min="8545" max="8545" width="6" style="4" customWidth="1"/>
    <col min="8546" max="8546" width="10.42578125" style="4" customWidth="1"/>
    <col min="8547" max="8547" width="12" style="4" customWidth="1"/>
    <col min="8548" max="8548" width="0.85546875" style="4" customWidth="1"/>
    <col min="8549" max="8560" width="11.42578125" style="4"/>
    <col min="8561" max="8561" width="14.42578125" style="4" customWidth="1"/>
    <col min="8562" max="8781" width="11.42578125" style="4"/>
    <col min="8782" max="8782" width="0.5703125" style="4" customWidth="1"/>
    <col min="8783" max="8783" width="6.28515625" style="4" customWidth="1"/>
    <col min="8784" max="8784" width="7.42578125" style="4" customWidth="1"/>
    <col min="8785" max="8785" width="27.7109375" style="4" customWidth="1"/>
    <col min="8786" max="8786" width="5.28515625" style="4" customWidth="1"/>
    <col min="8787" max="8787" width="4.42578125" style="4" customWidth="1"/>
    <col min="8788" max="8788" width="6.42578125" style="4" customWidth="1"/>
    <col min="8789" max="8789" width="4.7109375" style="4" customWidth="1"/>
    <col min="8790" max="8790" width="5.140625" style="4" customWidth="1"/>
    <col min="8791" max="8791" width="6.28515625" style="4" customWidth="1"/>
    <col min="8792" max="8792" width="4.42578125" style="4" customWidth="1"/>
    <col min="8793" max="8793" width="6.85546875" style="4" customWidth="1"/>
    <col min="8794" max="8794" width="5.28515625" style="4" customWidth="1"/>
    <col min="8795" max="8795" width="6.42578125" style="4" customWidth="1"/>
    <col min="8796" max="8796" width="7" style="4" customWidth="1"/>
    <col min="8797" max="8797" width="7.5703125" style="4" customWidth="1"/>
    <col min="8798" max="8798" width="8.140625" style="4" customWidth="1"/>
    <col min="8799" max="8799" width="11.28515625" style="4" customWidth="1"/>
    <col min="8800" max="8800" width="12" style="4" customWidth="1"/>
    <col min="8801" max="8801" width="6" style="4" customWidth="1"/>
    <col min="8802" max="8802" width="10.42578125" style="4" customWidth="1"/>
    <col min="8803" max="8803" width="12" style="4" customWidth="1"/>
    <col min="8804" max="8804" width="0.85546875" style="4" customWidth="1"/>
    <col min="8805" max="8816" width="11.42578125" style="4"/>
    <col min="8817" max="8817" width="14.42578125" style="4" customWidth="1"/>
    <col min="8818" max="9037" width="11.42578125" style="4"/>
    <col min="9038" max="9038" width="0.5703125" style="4" customWidth="1"/>
    <col min="9039" max="9039" width="6.28515625" style="4" customWidth="1"/>
    <col min="9040" max="9040" width="7.42578125" style="4" customWidth="1"/>
    <col min="9041" max="9041" width="27.7109375" style="4" customWidth="1"/>
    <col min="9042" max="9042" width="5.28515625" style="4" customWidth="1"/>
    <col min="9043" max="9043" width="4.42578125" style="4" customWidth="1"/>
    <col min="9044" max="9044" width="6.42578125" style="4" customWidth="1"/>
    <col min="9045" max="9045" width="4.7109375" style="4" customWidth="1"/>
    <col min="9046" max="9046" width="5.140625" style="4" customWidth="1"/>
    <col min="9047" max="9047" width="6.28515625" style="4" customWidth="1"/>
    <col min="9048" max="9048" width="4.42578125" style="4" customWidth="1"/>
    <col min="9049" max="9049" width="6.85546875" style="4" customWidth="1"/>
    <col min="9050" max="9050" width="5.28515625" style="4" customWidth="1"/>
    <col min="9051" max="9051" width="6.42578125" style="4" customWidth="1"/>
    <col min="9052" max="9052" width="7" style="4" customWidth="1"/>
    <col min="9053" max="9053" width="7.5703125" style="4" customWidth="1"/>
    <col min="9054" max="9054" width="8.140625" style="4" customWidth="1"/>
    <col min="9055" max="9055" width="11.28515625" style="4" customWidth="1"/>
    <col min="9056" max="9056" width="12" style="4" customWidth="1"/>
    <col min="9057" max="9057" width="6" style="4" customWidth="1"/>
    <col min="9058" max="9058" width="10.42578125" style="4" customWidth="1"/>
    <col min="9059" max="9059" width="12" style="4" customWidth="1"/>
    <col min="9060" max="9060" width="0.85546875" style="4" customWidth="1"/>
    <col min="9061" max="9072" width="11.42578125" style="4"/>
    <col min="9073" max="9073" width="14.42578125" style="4" customWidth="1"/>
    <col min="9074" max="9293" width="11.42578125" style="4"/>
    <col min="9294" max="9294" width="0.5703125" style="4" customWidth="1"/>
    <col min="9295" max="9295" width="6.28515625" style="4" customWidth="1"/>
    <col min="9296" max="9296" width="7.42578125" style="4" customWidth="1"/>
    <col min="9297" max="9297" width="27.7109375" style="4" customWidth="1"/>
    <col min="9298" max="9298" width="5.28515625" style="4" customWidth="1"/>
    <col min="9299" max="9299" width="4.42578125" style="4" customWidth="1"/>
    <col min="9300" max="9300" width="6.42578125" style="4" customWidth="1"/>
    <col min="9301" max="9301" width="4.7109375" style="4" customWidth="1"/>
    <col min="9302" max="9302" width="5.140625" style="4" customWidth="1"/>
    <col min="9303" max="9303" width="6.28515625" style="4" customWidth="1"/>
    <col min="9304" max="9304" width="4.42578125" style="4" customWidth="1"/>
    <col min="9305" max="9305" width="6.85546875" style="4" customWidth="1"/>
    <col min="9306" max="9306" width="5.28515625" style="4" customWidth="1"/>
    <col min="9307" max="9307" width="6.42578125" style="4" customWidth="1"/>
    <col min="9308" max="9308" width="7" style="4" customWidth="1"/>
    <col min="9309" max="9309" width="7.5703125" style="4" customWidth="1"/>
    <col min="9310" max="9310" width="8.140625" style="4" customWidth="1"/>
    <col min="9311" max="9311" width="11.28515625" style="4" customWidth="1"/>
    <col min="9312" max="9312" width="12" style="4" customWidth="1"/>
    <col min="9313" max="9313" width="6" style="4" customWidth="1"/>
    <col min="9314" max="9314" width="10.42578125" style="4" customWidth="1"/>
    <col min="9315" max="9315" width="12" style="4" customWidth="1"/>
    <col min="9316" max="9316" width="0.85546875" style="4" customWidth="1"/>
    <col min="9317" max="9328" width="11.42578125" style="4"/>
    <col min="9329" max="9329" width="14.42578125" style="4" customWidth="1"/>
    <col min="9330" max="9549" width="11.42578125" style="4"/>
    <col min="9550" max="9550" width="0.5703125" style="4" customWidth="1"/>
    <col min="9551" max="9551" width="6.28515625" style="4" customWidth="1"/>
    <col min="9552" max="9552" width="7.42578125" style="4" customWidth="1"/>
    <col min="9553" max="9553" width="27.7109375" style="4" customWidth="1"/>
    <col min="9554" max="9554" width="5.28515625" style="4" customWidth="1"/>
    <col min="9555" max="9555" width="4.42578125" style="4" customWidth="1"/>
    <col min="9556" max="9556" width="6.42578125" style="4" customWidth="1"/>
    <col min="9557" max="9557" width="4.7109375" style="4" customWidth="1"/>
    <col min="9558" max="9558" width="5.140625" style="4" customWidth="1"/>
    <col min="9559" max="9559" width="6.28515625" style="4" customWidth="1"/>
    <col min="9560" max="9560" width="4.42578125" style="4" customWidth="1"/>
    <col min="9561" max="9561" width="6.85546875" style="4" customWidth="1"/>
    <col min="9562" max="9562" width="5.28515625" style="4" customWidth="1"/>
    <col min="9563" max="9563" width="6.42578125" style="4" customWidth="1"/>
    <col min="9564" max="9564" width="7" style="4" customWidth="1"/>
    <col min="9565" max="9565" width="7.5703125" style="4" customWidth="1"/>
    <col min="9566" max="9566" width="8.140625" style="4" customWidth="1"/>
    <col min="9567" max="9567" width="11.28515625" style="4" customWidth="1"/>
    <col min="9568" max="9568" width="12" style="4" customWidth="1"/>
    <col min="9569" max="9569" width="6" style="4" customWidth="1"/>
    <col min="9570" max="9570" width="10.42578125" style="4" customWidth="1"/>
    <col min="9571" max="9571" width="12" style="4" customWidth="1"/>
    <col min="9572" max="9572" width="0.85546875" style="4" customWidth="1"/>
    <col min="9573" max="9584" width="11.42578125" style="4"/>
    <col min="9585" max="9585" width="14.42578125" style="4" customWidth="1"/>
    <col min="9586" max="9805" width="11.42578125" style="4"/>
    <col min="9806" max="9806" width="0.5703125" style="4" customWidth="1"/>
    <col min="9807" max="9807" width="6.28515625" style="4" customWidth="1"/>
    <col min="9808" max="9808" width="7.42578125" style="4" customWidth="1"/>
    <col min="9809" max="9809" width="27.7109375" style="4" customWidth="1"/>
    <col min="9810" max="9810" width="5.28515625" style="4" customWidth="1"/>
    <col min="9811" max="9811" width="4.42578125" style="4" customWidth="1"/>
    <col min="9812" max="9812" width="6.42578125" style="4" customWidth="1"/>
    <col min="9813" max="9813" width="4.7109375" style="4" customWidth="1"/>
    <col min="9814" max="9814" width="5.140625" style="4" customWidth="1"/>
    <col min="9815" max="9815" width="6.28515625" style="4" customWidth="1"/>
    <col min="9816" max="9816" width="4.42578125" style="4" customWidth="1"/>
    <col min="9817" max="9817" width="6.85546875" style="4" customWidth="1"/>
    <col min="9818" max="9818" width="5.28515625" style="4" customWidth="1"/>
    <col min="9819" max="9819" width="6.42578125" style="4" customWidth="1"/>
    <col min="9820" max="9820" width="7" style="4" customWidth="1"/>
    <col min="9821" max="9821" width="7.5703125" style="4" customWidth="1"/>
    <col min="9822" max="9822" width="8.140625" style="4" customWidth="1"/>
    <col min="9823" max="9823" width="11.28515625" style="4" customWidth="1"/>
    <col min="9824" max="9824" width="12" style="4" customWidth="1"/>
    <col min="9825" max="9825" width="6" style="4" customWidth="1"/>
    <col min="9826" max="9826" width="10.42578125" style="4" customWidth="1"/>
    <col min="9827" max="9827" width="12" style="4" customWidth="1"/>
    <col min="9828" max="9828" width="0.85546875" style="4" customWidth="1"/>
    <col min="9829" max="9840" width="11.42578125" style="4"/>
    <col min="9841" max="9841" width="14.42578125" style="4" customWidth="1"/>
    <col min="9842" max="10061" width="11.42578125" style="4"/>
    <col min="10062" max="10062" width="0.5703125" style="4" customWidth="1"/>
    <col min="10063" max="10063" width="6.28515625" style="4" customWidth="1"/>
    <col min="10064" max="10064" width="7.42578125" style="4" customWidth="1"/>
    <col min="10065" max="10065" width="27.7109375" style="4" customWidth="1"/>
    <col min="10066" max="10066" width="5.28515625" style="4" customWidth="1"/>
    <col min="10067" max="10067" width="4.42578125" style="4" customWidth="1"/>
    <col min="10068" max="10068" width="6.42578125" style="4" customWidth="1"/>
    <col min="10069" max="10069" width="4.7109375" style="4" customWidth="1"/>
    <col min="10070" max="10070" width="5.140625" style="4" customWidth="1"/>
    <col min="10071" max="10071" width="6.28515625" style="4" customWidth="1"/>
    <col min="10072" max="10072" width="4.42578125" style="4" customWidth="1"/>
    <col min="10073" max="10073" width="6.85546875" style="4" customWidth="1"/>
    <col min="10074" max="10074" width="5.28515625" style="4" customWidth="1"/>
    <col min="10075" max="10075" width="6.42578125" style="4" customWidth="1"/>
    <col min="10076" max="10076" width="7" style="4" customWidth="1"/>
    <col min="10077" max="10077" width="7.5703125" style="4" customWidth="1"/>
    <col min="10078" max="10078" width="8.140625" style="4" customWidth="1"/>
    <col min="10079" max="10079" width="11.28515625" style="4" customWidth="1"/>
    <col min="10080" max="10080" width="12" style="4" customWidth="1"/>
    <col min="10081" max="10081" width="6" style="4" customWidth="1"/>
    <col min="10082" max="10082" width="10.42578125" style="4" customWidth="1"/>
    <col min="10083" max="10083" width="12" style="4" customWidth="1"/>
    <col min="10084" max="10084" width="0.85546875" style="4" customWidth="1"/>
    <col min="10085" max="10096" width="11.42578125" style="4"/>
    <col min="10097" max="10097" width="14.42578125" style="4" customWidth="1"/>
    <col min="10098" max="10317" width="11.42578125" style="4"/>
    <col min="10318" max="10318" width="0.5703125" style="4" customWidth="1"/>
    <col min="10319" max="10319" width="6.28515625" style="4" customWidth="1"/>
    <col min="10320" max="10320" width="7.42578125" style="4" customWidth="1"/>
    <col min="10321" max="10321" width="27.7109375" style="4" customWidth="1"/>
    <col min="10322" max="10322" width="5.28515625" style="4" customWidth="1"/>
    <col min="10323" max="10323" width="4.42578125" style="4" customWidth="1"/>
    <col min="10324" max="10324" width="6.42578125" style="4" customWidth="1"/>
    <col min="10325" max="10325" width="4.7109375" style="4" customWidth="1"/>
    <col min="10326" max="10326" width="5.140625" style="4" customWidth="1"/>
    <col min="10327" max="10327" width="6.28515625" style="4" customWidth="1"/>
    <col min="10328" max="10328" width="4.42578125" style="4" customWidth="1"/>
    <col min="10329" max="10329" width="6.85546875" style="4" customWidth="1"/>
    <col min="10330" max="10330" width="5.28515625" style="4" customWidth="1"/>
    <col min="10331" max="10331" width="6.42578125" style="4" customWidth="1"/>
    <col min="10332" max="10332" width="7" style="4" customWidth="1"/>
    <col min="10333" max="10333" width="7.5703125" style="4" customWidth="1"/>
    <col min="10334" max="10334" width="8.140625" style="4" customWidth="1"/>
    <col min="10335" max="10335" width="11.28515625" style="4" customWidth="1"/>
    <col min="10336" max="10336" width="12" style="4" customWidth="1"/>
    <col min="10337" max="10337" width="6" style="4" customWidth="1"/>
    <col min="10338" max="10338" width="10.42578125" style="4" customWidth="1"/>
    <col min="10339" max="10339" width="12" style="4" customWidth="1"/>
    <col min="10340" max="10340" width="0.85546875" style="4" customWidth="1"/>
    <col min="10341" max="10352" width="11.42578125" style="4"/>
    <col min="10353" max="10353" width="14.42578125" style="4" customWidth="1"/>
    <col min="10354" max="10573" width="11.42578125" style="4"/>
    <col min="10574" max="10574" width="0.5703125" style="4" customWidth="1"/>
    <col min="10575" max="10575" width="6.28515625" style="4" customWidth="1"/>
    <col min="10576" max="10576" width="7.42578125" style="4" customWidth="1"/>
    <col min="10577" max="10577" width="27.7109375" style="4" customWidth="1"/>
    <col min="10578" max="10578" width="5.28515625" style="4" customWidth="1"/>
    <col min="10579" max="10579" width="4.42578125" style="4" customWidth="1"/>
    <col min="10580" max="10580" width="6.42578125" style="4" customWidth="1"/>
    <col min="10581" max="10581" width="4.7109375" style="4" customWidth="1"/>
    <col min="10582" max="10582" width="5.140625" style="4" customWidth="1"/>
    <col min="10583" max="10583" width="6.28515625" style="4" customWidth="1"/>
    <col min="10584" max="10584" width="4.42578125" style="4" customWidth="1"/>
    <col min="10585" max="10585" width="6.85546875" style="4" customWidth="1"/>
    <col min="10586" max="10586" width="5.28515625" style="4" customWidth="1"/>
    <col min="10587" max="10587" width="6.42578125" style="4" customWidth="1"/>
    <col min="10588" max="10588" width="7" style="4" customWidth="1"/>
    <col min="10589" max="10589" width="7.5703125" style="4" customWidth="1"/>
    <col min="10590" max="10590" width="8.140625" style="4" customWidth="1"/>
    <col min="10591" max="10591" width="11.28515625" style="4" customWidth="1"/>
    <col min="10592" max="10592" width="12" style="4" customWidth="1"/>
    <col min="10593" max="10593" width="6" style="4" customWidth="1"/>
    <col min="10594" max="10594" width="10.42578125" style="4" customWidth="1"/>
    <col min="10595" max="10595" width="12" style="4" customWidth="1"/>
    <col min="10596" max="10596" width="0.85546875" style="4" customWidth="1"/>
    <col min="10597" max="10608" width="11.42578125" style="4"/>
    <col min="10609" max="10609" width="14.42578125" style="4" customWidth="1"/>
    <col min="10610" max="10829" width="11.42578125" style="4"/>
    <col min="10830" max="10830" width="0.5703125" style="4" customWidth="1"/>
    <col min="10831" max="10831" width="6.28515625" style="4" customWidth="1"/>
    <col min="10832" max="10832" width="7.42578125" style="4" customWidth="1"/>
    <col min="10833" max="10833" width="27.7109375" style="4" customWidth="1"/>
    <col min="10834" max="10834" width="5.28515625" style="4" customWidth="1"/>
    <col min="10835" max="10835" width="4.42578125" style="4" customWidth="1"/>
    <col min="10836" max="10836" width="6.42578125" style="4" customWidth="1"/>
    <col min="10837" max="10837" width="4.7109375" style="4" customWidth="1"/>
    <col min="10838" max="10838" width="5.140625" style="4" customWidth="1"/>
    <col min="10839" max="10839" width="6.28515625" style="4" customWidth="1"/>
    <col min="10840" max="10840" width="4.42578125" style="4" customWidth="1"/>
    <col min="10841" max="10841" width="6.85546875" style="4" customWidth="1"/>
    <col min="10842" max="10842" width="5.28515625" style="4" customWidth="1"/>
    <col min="10843" max="10843" width="6.42578125" style="4" customWidth="1"/>
    <col min="10844" max="10844" width="7" style="4" customWidth="1"/>
    <col min="10845" max="10845" width="7.5703125" style="4" customWidth="1"/>
    <col min="10846" max="10846" width="8.140625" style="4" customWidth="1"/>
    <col min="10847" max="10847" width="11.28515625" style="4" customWidth="1"/>
    <col min="10848" max="10848" width="12" style="4" customWidth="1"/>
    <col min="10849" max="10849" width="6" style="4" customWidth="1"/>
    <col min="10850" max="10850" width="10.42578125" style="4" customWidth="1"/>
    <col min="10851" max="10851" width="12" style="4" customWidth="1"/>
    <col min="10852" max="10852" width="0.85546875" style="4" customWidth="1"/>
    <col min="10853" max="10864" width="11.42578125" style="4"/>
    <col min="10865" max="10865" width="14.42578125" style="4" customWidth="1"/>
    <col min="10866" max="11085" width="11.42578125" style="4"/>
    <col min="11086" max="11086" width="0.5703125" style="4" customWidth="1"/>
    <col min="11087" max="11087" width="6.28515625" style="4" customWidth="1"/>
    <col min="11088" max="11088" width="7.42578125" style="4" customWidth="1"/>
    <col min="11089" max="11089" width="27.7109375" style="4" customWidth="1"/>
    <col min="11090" max="11090" width="5.28515625" style="4" customWidth="1"/>
    <col min="11091" max="11091" width="4.42578125" style="4" customWidth="1"/>
    <col min="11092" max="11092" width="6.42578125" style="4" customWidth="1"/>
    <col min="11093" max="11093" width="4.7109375" style="4" customWidth="1"/>
    <col min="11094" max="11094" width="5.140625" style="4" customWidth="1"/>
    <col min="11095" max="11095" width="6.28515625" style="4" customWidth="1"/>
    <col min="11096" max="11096" width="4.42578125" style="4" customWidth="1"/>
    <col min="11097" max="11097" width="6.85546875" style="4" customWidth="1"/>
    <col min="11098" max="11098" width="5.28515625" style="4" customWidth="1"/>
    <col min="11099" max="11099" width="6.42578125" style="4" customWidth="1"/>
    <col min="11100" max="11100" width="7" style="4" customWidth="1"/>
    <col min="11101" max="11101" width="7.5703125" style="4" customWidth="1"/>
    <col min="11102" max="11102" width="8.140625" style="4" customWidth="1"/>
    <col min="11103" max="11103" width="11.28515625" style="4" customWidth="1"/>
    <col min="11104" max="11104" width="12" style="4" customWidth="1"/>
    <col min="11105" max="11105" width="6" style="4" customWidth="1"/>
    <col min="11106" max="11106" width="10.42578125" style="4" customWidth="1"/>
    <col min="11107" max="11107" width="12" style="4" customWidth="1"/>
    <col min="11108" max="11108" width="0.85546875" style="4" customWidth="1"/>
    <col min="11109" max="11120" width="11.42578125" style="4"/>
    <col min="11121" max="11121" width="14.42578125" style="4" customWidth="1"/>
    <col min="11122" max="11341" width="11.42578125" style="4"/>
    <col min="11342" max="11342" width="0.5703125" style="4" customWidth="1"/>
    <col min="11343" max="11343" width="6.28515625" style="4" customWidth="1"/>
    <col min="11344" max="11344" width="7.42578125" style="4" customWidth="1"/>
    <col min="11345" max="11345" width="27.7109375" style="4" customWidth="1"/>
    <col min="11346" max="11346" width="5.28515625" style="4" customWidth="1"/>
    <col min="11347" max="11347" width="4.42578125" style="4" customWidth="1"/>
    <col min="11348" max="11348" width="6.42578125" style="4" customWidth="1"/>
    <col min="11349" max="11349" width="4.7109375" style="4" customWidth="1"/>
    <col min="11350" max="11350" width="5.140625" style="4" customWidth="1"/>
    <col min="11351" max="11351" width="6.28515625" style="4" customWidth="1"/>
    <col min="11352" max="11352" width="4.42578125" style="4" customWidth="1"/>
    <col min="11353" max="11353" width="6.85546875" style="4" customWidth="1"/>
    <col min="11354" max="11354" width="5.28515625" style="4" customWidth="1"/>
    <col min="11355" max="11355" width="6.42578125" style="4" customWidth="1"/>
    <col min="11356" max="11356" width="7" style="4" customWidth="1"/>
    <col min="11357" max="11357" width="7.5703125" style="4" customWidth="1"/>
    <col min="11358" max="11358" width="8.140625" style="4" customWidth="1"/>
    <col min="11359" max="11359" width="11.28515625" style="4" customWidth="1"/>
    <col min="11360" max="11360" width="12" style="4" customWidth="1"/>
    <col min="11361" max="11361" width="6" style="4" customWidth="1"/>
    <col min="11362" max="11362" width="10.42578125" style="4" customWidth="1"/>
    <col min="11363" max="11363" width="12" style="4" customWidth="1"/>
    <col min="11364" max="11364" width="0.85546875" style="4" customWidth="1"/>
    <col min="11365" max="11376" width="11.42578125" style="4"/>
    <col min="11377" max="11377" width="14.42578125" style="4" customWidth="1"/>
    <col min="11378" max="11597" width="11.42578125" style="4"/>
    <col min="11598" max="11598" width="0.5703125" style="4" customWidth="1"/>
    <col min="11599" max="11599" width="6.28515625" style="4" customWidth="1"/>
    <col min="11600" max="11600" width="7.42578125" style="4" customWidth="1"/>
    <col min="11601" max="11601" width="27.7109375" style="4" customWidth="1"/>
    <col min="11602" max="11602" width="5.28515625" style="4" customWidth="1"/>
    <col min="11603" max="11603" width="4.42578125" style="4" customWidth="1"/>
    <col min="11604" max="11604" width="6.42578125" style="4" customWidth="1"/>
    <col min="11605" max="11605" width="4.7109375" style="4" customWidth="1"/>
    <col min="11606" max="11606" width="5.140625" style="4" customWidth="1"/>
    <col min="11607" max="11607" width="6.28515625" style="4" customWidth="1"/>
    <col min="11608" max="11608" width="4.42578125" style="4" customWidth="1"/>
    <col min="11609" max="11609" width="6.85546875" style="4" customWidth="1"/>
    <col min="11610" max="11610" width="5.28515625" style="4" customWidth="1"/>
    <col min="11611" max="11611" width="6.42578125" style="4" customWidth="1"/>
    <col min="11612" max="11612" width="7" style="4" customWidth="1"/>
    <col min="11613" max="11613" width="7.5703125" style="4" customWidth="1"/>
    <col min="11614" max="11614" width="8.140625" style="4" customWidth="1"/>
    <col min="11615" max="11615" width="11.28515625" style="4" customWidth="1"/>
    <col min="11616" max="11616" width="12" style="4" customWidth="1"/>
    <col min="11617" max="11617" width="6" style="4" customWidth="1"/>
    <col min="11618" max="11618" width="10.42578125" style="4" customWidth="1"/>
    <col min="11619" max="11619" width="12" style="4" customWidth="1"/>
    <col min="11620" max="11620" width="0.85546875" style="4" customWidth="1"/>
    <col min="11621" max="11632" width="11.42578125" style="4"/>
    <col min="11633" max="11633" width="14.42578125" style="4" customWidth="1"/>
    <col min="11634" max="11853" width="11.42578125" style="4"/>
    <col min="11854" max="11854" width="0.5703125" style="4" customWidth="1"/>
    <col min="11855" max="11855" width="6.28515625" style="4" customWidth="1"/>
    <col min="11856" max="11856" width="7.42578125" style="4" customWidth="1"/>
    <col min="11857" max="11857" width="27.7109375" style="4" customWidth="1"/>
    <col min="11858" max="11858" width="5.28515625" style="4" customWidth="1"/>
    <col min="11859" max="11859" width="4.42578125" style="4" customWidth="1"/>
    <col min="11860" max="11860" width="6.42578125" style="4" customWidth="1"/>
    <col min="11861" max="11861" width="4.7109375" style="4" customWidth="1"/>
    <col min="11862" max="11862" width="5.140625" style="4" customWidth="1"/>
    <col min="11863" max="11863" width="6.28515625" style="4" customWidth="1"/>
    <col min="11864" max="11864" width="4.42578125" style="4" customWidth="1"/>
    <col min="11865" max="11865" width="6.85546875" style="4" customWidth="1"/>
    <col min="11866" max="11866" width="5.28515625" style="4" customWidth="1"/>
    <col min="11867" max="11867" width="6.42578125" style="4" customWidth="1"/>
    <col min="11868" max="11868" width="7" style="4" customWidth="1"/>
    <col min="11869" max="11869" width="7.5703125" style="4" customWidth="1"/>
    <col min="11870" max="11870" width="8.140625" style="4" customWidth="1"/>
    <col min="11871" max="11871" width="11.28515625" style="4" customWidth="1"/>
    <col min="11872" max="11872" width="12" style="4" customWidth="1"/>
    <col min="11873" max="11873" width="6" style="4" customWidth="1"/>
    <col min="11874" max="11874" width="10.42578125" style="4" customWidth="1"/>
    <col min="11875" max="11875" width="12" style="4" customWidth="1"/>
    <col min="11876" max="11876" width="0.85546875" style="4" customWidth="1"/>
    <col min="11877" max="11888" width="11.42578125" style="4"/>
    <col min="11889" max="11889" width="14.42578125" style="4" customWidth="1"/>
    <col min="11890" max="12109" width="11.42578125" style="4"/>
    <col min="12110" max="12110" width="0.5703125" style="4" customWidth="1"/>
    <col min="12111" max="12111" width="6.28515625" style="4" customWidth="1"/>
    <col min="12112" max="12112" width="7.42578125" style="4" customWidth="1"/>
    <col min="12113" max="12113" width="27.7109375" style="4" customWidth="1"/>
    <col min="12114" max="12114" width="5.28515625" style="4" customWidth="1"/>
    <col min="12115" max="12115" width="4.42578125" style="4" customWidth="1"/>
    <col min="12116" max="12116" width="6.42578125" style="4" customWidth="1"/>
    <col min="12117" max="12117" width="4.7109375" style="4" customWidth="1"/>
    <col min="12118" max="12118" width="5.140625" style="4" customWidth="1"/>
    <col min="12119" max="12119" width="6.28515625" style="4" customWidth="1"/>
    <col min="12120" max="12120" width="4.42578125" style="4" customWidth="1"/>
    <col min="12121" max="12121" width="6.85546875" style="4" customWidth="1"/>
    <col min="12122" max="12122" width="5.28515625" style="4" customWidth="1"/>
    <col min="12123" max="12123" width="6.42578125" style="4" customWidth="1"/>
    <col min="12124" max="12124" width="7" style="4" customWidth="1"/>
    <col min="12125" max="12125" width="7.5703125" style="4" customWidth="1"/>
    <col min="12126" max="12126" width="8.140625" style="4" customWidth="1"/>
    <col min="12127" max="12127" width="11.28515625" style="4" customWidth="1"/>
    <col min="12128" max="12128" width="12" style="4" customWidth="1"/>
    <col min="12129" max="12129" width="6" style="4" customWidth="1"/>
    <col min="12130" max="12130" width="10.42578125" style="4" customWidth="1"/>
    <col min="12131" max="12131" width="12" style="4" customWidth="1"/>
    <col min="12132" max="12132" width="0.85546875" style="4" customWidth="1"/>
    <col min="12133" max="12144" width="11.42578125" style="4"/>
    <col min="12145" max="12145" width="14.42578125" style="4" customWidth="1"/>
    <col min="12146" max="12365" width="11.42578125" style="4"/>
    <col min="12366" max="12366" width="0.5703125" style="4" customWidth="1"/>
    <col min="12367" max="12367" width="6.28515625" style="4" customWidth="1"/>
    <col min="12368" max="12368" width="7.42578125" style="4" customWidth="1"/>
    <col min="12369" max="12369" width="27.7109375" style="4" customWidth="1"/>
    <col min="12370" max="12370" width="5.28515625" style="4" customWidth="1"/>
    <col min="12371" max="12371" width="4.42578125" style="4" customWidth="1"/>
    <col min="12372" max="12372" width="6.42578125" style="4" customWidth="1"/>
    <col min="12373" max="12373" width="4.7109375" style="4" customWidth="1"/>
    <col min="12374" max="12374" width="5.140625" style="4" customWidth="1"/>
    <col min="12375" max="12375" width="6.28515625" style="4" customWidth="1"/>
    <col min="12376" max="12376" width="4.42578125" style="4" customWidth="1"/>
    <col min="12377" max="12377" width="6.85546875" style="4" customWidth="1"/>
    <col min="12378" max="12378" width="5.28515625" style="4" customWidth="1"/>
    <col min="12379" max="12379" width="6.42578125" style="4" customWidth="1"/>
    <col min="12380" max="12380" width="7" style="4" customWidth="1"/>
    <col min="12381" max="12381" width="7.5703125" style="4" customWidth="1"/>
    <col min="12382" max="12382" width="8.140625" style="4" customWidth="1"/>
    <col min="12383" max="12383" width="11.28515625" style="4" customWidth="1"/>
    <col min="12384" max="12384" width="12" style="4" customWidth="1"/>
    <col min="12385" max="12385" width="6" style="4" customWidth="1"/>
    <col min="12386" max="12386" width="10.42578125" style="4" customWidth="1"/>
    <col min="12387" max="12387" width="12" style="4" customWidth="1"/>
    <col min="12388" max="12388" width="0.85546875" style="4" customWidth="1"/>
    <col min="12389" max="12400" width="11.42578125" style="4"/>
    <col min="12401" max="12401" width="14.42578125" style="4" customWidth="1"/>
    <col min="12402" max="12621" width="11.42578125" style="4"/>
    <col min="12622" max="12622" width="0.5703125" style="4" customWidth="1"/>
    <col min="12623" max="12623" width="6.28515625" style="4" customWidth="1"/>
    <col min="12624" max="12624" width="7.42578125" style="4" customWidth="1"/>
    <col min="12625" max="12625" width="27.7109375" style="4" customWidth="1"/>
    <col min="12626" max="12626" width="5.28515625" style="4" customWidth="1"/>
    <col min="12627" max="12627" width="4.42578125" style="4" customWidth="1"/>
    <col min="12628" max="12628" width="6.42578125" style="4" customWidth="1"/>
    <col min="12629" max="12629" width="4.7109375" style="4" customWidth="1"/>
    <col min="12630" max="12630" width="5.140625" style="4" customWidth="1"/>
    <col min="12631" max="12631" width="6.28515625" style="4" customWidth="1"/>
    <col min="12632" max="12632" width="4.42578125" style="4" customWidth="1"/>
    <col min="12633" max="12633" width="6.85546875" style="4" customWidth="1"/>
    <col min="12634" max="12634" width="5.28515625" style="4" customWidth="1"/>
    <col min="12635" max="12635" width="6.42578125" style="4" customWidth="1"/>
    <col min="12636" max="12636" width="7" style="4" customWidth="1"/>
    <col min="12637" max="12637" width="7.5703125" style="4" customWidth="1"/>
    <col min="12638" max="12638" width="8.140625" style="4" customWidth="1"/>
    <col min="12639" max="12639" width="11.28515625" style="4" customWidth="1"/>
    <col min="12640" max="12640" width="12" style="4" customWidth="1"/>
    <col min="12641" max="12641" width="6" style="4" customWidth="1"/>
    <col min="12642" max="12642" width="10.42578125" style="4" customWidth="1"/>
    <col min="12643" max="12643" width="12" style="4" customWidth="1"/>
    <col min="12644" max="12644" width="0.85546875" style="4" customWidth="1"/>
    <col min="12645" max="12656" width="11.42578125" style="4"/>
    <col min="12657" max="12657" width="14.42578125" style="4" customWidth="1"/>
    <col min="12658" max="12877" width="11.42578125" style="4"/>
    <col min="12878" max="12878" width="0.5703125" style="4" customWidth="1"/>
    <col min="12879" max="12879" width="6.28515625" style="4" customWidth="1"/>
    <col min="12880" max="12880" width="7.42578125" style="4" customWidth="1"/>
    <col min="12881" max="12881" width="27.7109375" style="4" customWidth="1"/>
    <col min="12882" max="12882" width="5.28515625" style="4" customWidth="1"/>
    <col min="12883" max="12883" width="4.42578125" style="4" customWidth="1"/>
    <col min="12884" max="12884" width="6.42578125" style="4" customWidth="1"/>
    <col min="12885" max="12885" width="4.7109375" style="4" customWidth="1"/>
    <col min="12886" max="12886" width="5.140625" style="4" customWidth="1"/>
    <col min="12887" max="12887" width="6.28515625" style="4" customWidth="1"/>
    <col min="12888" max="12888" width="4.42578125" style="4" customWidth="1"/>
    <col min="12889" max="12889" width="6.85546875" style="4" customWidth="1"/>
    <col min="12890" max="12890" width="5.28515625" style="4" customWidth="1"/>
    <col min="12891" max="12891" width="6.42578125" style="4" customWidth="1"/>
    <col min="12892" max="12892" width="7" style="4" customWidth="1"/>
    <col min="12893" max="12893" width="7.5703125" style="4" customWidth="1"/>
    <col min="12894" max="12894" width="8.140625" style="4" customWidth="1"/>
    <col min="12895" max="12895" width="11.28515625" style="4" customWidth="1"/>
    <col min="12896" max="12896" width="12" style="4" customWidth="1"/>
    <col min="12897" max="12897" width="6" style="4" customWidth="1"/>
    <col min="12898" max="12898" width="10.42578125" style="4" customWidth="1"/>
    <col min="12899" max="12899" width="12" style="4" customWidth="1"/>
    <col min="12900" max="12900" width="0.85546875" style="4" customWidth="1"/>
    <col min="12901" max="12912" width="11.42578125" style="4"/>
    <col min="12913" max="12913" width="14.42578125" style="4" customWidth="1"/>
    <col min="12914" max="13133" width="11.42578125" style="4"/>
    <col min="13134" max="13134" width="0.5703125" style="4" customWidth="1"/>
    <col min="13135" max="13135" width="6.28515625" style="4" customWidth="1"/>
    <col min="13136" max="13136" width="7.42578125" style="4" customWidth="1"/>
    <col min="13137" max="13137" width="27.7109375" style="4" customWidth="1"/>
    <col min="13138" max="13138" width="5.28515625" style="4" customWidth="1"/>
    <col min="13139" max="13139" width="4.42578125" style="4" customWidth="1"/>
    <col min="13140" max="13140" width="6.42578125" style="4" customWidth="1"/>
    <col min="13141" max="13141" width="4.7109375" style="4" customWidth="1"/>
    <col min="13142" max="13142" width="5.140625" style="4" customWidth="1"/>
    <col min="13143" max="13143" width="6.28515625" style="4" customWidth="1"/>
    <col min="13144" max="13144" width="4.42578125" style="4" customWidth="1"/>
    <col min="13145" max="13145" width="6.85546875" style="4" customWidth="1"/>
    <col min="13146" max="13146" width="5.28515625" style="4" customWidth="1"/>
    <col min="13147" max="13147" width="6.42578125" style="4" customWidth="1"/>
    <col min="13148" max="13148" width="7" style="4" customWidth="1"/>
    <col min="13149" max="13149" width="7.5703125" style="4" customWidth="1"/>
    <col min="13150" max="13150" width="8.140625" style="4" customWidth="1"/>
    <col min="13151" max="13151" width="11.28515625" style="4" customWidth="1"/>
    <col min="13152" max="13152" width="12" style="4" customWidth="1"/>
    <col min="13153" max="13153" width="6" style="4" customWidth="1"/>
    <col min="13154" max="13154" width="10.42578125" style="4" customWidth="1"/>
    <col min="13155" max="13155" width="12" style="4" customWidth="1"/>
    <col min="13156" max="13156" width="0.85546875" style="4" customWidth="1"/>
    <col min="13157" max="13168" width="11.42578125" style="4"/>
    <col min="13169" max="13169" width="14.42578125" style="4" customWidth="1"/>
    <col min="13170" max="13389" width="11.42578125" style="4"/>
    <col min="13390" max="13390" width="0.5703125" style="4" customWidth="1"/>
    <col min="13391" max="13391" width="6.28515625" style="4" customWidth="1"/>
    <col min="13392" max="13392" width="7.42578125" style="4" customWidth="1"/>
    <col min="13393" max="13393" width="27.7109375" style="4" customWidth="1"/>
    <col min="13394" max="13394" width="5.28515625" style="4" customWidth="1"/>
    <col min="13395" max="13395" width="4.42578125" style="4" customWidth="1"/>
    <col min="13396" max="13396" width="6.42578125" style="4" customWidth="1"/>
    <col min="13397" max="13397" width="4.7109375" style="4" customWidth="1"/>
    <col min="13398" max="13398" width="5.140625" style="4" customWidth="1"/>
    <col min="13399" max="13399" width="6.28515625" style="4" customWidth="1"/>
    <col min="13400" max="13400" width="4.42578125" style="4" customWidth="1"/>
    <col min="13401" max="13401" width="6.85546875" style="4" customWidth="1"/>
    <col min="13402" max="13402" width="5.28515625" style="4" customWidth="1"/>
    <col min="13403" max="13403" width="6.42578125" style="4" customWidth="1"/>
    <col min="13404" max="13404" width="7" style="4" customWidth="1"/>
    <col min="13405" max="13405" width="7.5703125" style="4" customWidth="1"/>
    <col min="13406" max="13406" width="8.140625" style="4" customWidth="1"/>
    <col min="13407" max="13407" width="11.28515625" style="4" customWidth="1"/>
    <col min="13408" max="13408" width="12" style="4" customWidth="1"/>
    <col min="13409" max="13409" width="6" style="4" customWidth="1"/>
    <col min="13410" max="13410" width="10.42578125" style="4" customWidth="1"/>
    <col min="13411" max="13411" width="12" style="4" customWidth="1"/>
    <col min="13412" max="13412" width="0.85546875" style="4" customWidth="1"/>
    <col min="13413" max="13424" width="11.42578125" style="4"/>
    <col min="13425" max="13425" width="14.42578125" style="4" customWidth="1"/>
    <col min="13426" max="13645" width="11.42578125" style="4"/>
    <col min="13646" max="13646" width="0.5703125" style="4" customWidth="1"/>
    <col min="13647" max="13647" width="6.28515625" style="4" customWidth="1"/>
    <col min="13648" max="13648" width="7.42578125" style="4" customWidth="1"/>
    <col min="13649" max="13649" width="27.7109375" style="4" customWidth="1"/>
    <col min="13650" max="13650" width="5.28515625" style="4" customWidth="1"/>
    <col min="13651" max="13651" width="4.42578125" style="4" customWidth="1"/>
    <col min="13652" max="13652" width="6.42578125" style="4" customWidth="1"/>
    <col min="13653" max="13653" width="4.7109375" style="4" customWidth="1"/>
    <col min="13654" max="13654" width="5.140625" style="4" customWidth="1"/>
    <col min="13655" max="13655" width="6.28515625" style="4" customWidth="1"/>
    <col min="13656" max="13656" width="4.42578125" style="4" customWidth="1"/>
    <col min="13657" max="13657" width="6.85546875" style="4" customWidth="1"/>
    <col min="13658" max="13658" width="5.28515625" style="4" customWidth="1"/>
    <col min="13659" max="13659" width="6.42578125" style="4" customWidth="1"/>
    <col min="13660" max="13660" width="7" style="4" customWidth="1"/>
    <col min="13661" max="13661" width="7.5703125" style="4" customWidth="1"/>
    <col min="13662" max="13662" width="8.140625" style="4" customWidth="1"/>
    <col min="13663" max="13663" width="11.28515625" style="4" customWidth="1"/>
    <col min="13664" max="13664" width="12" style="4" customWidth="1"/>
    <col min="13665" max="13665" width="6" style="4" customWidth="1"/>
    <col min="13666" max="13666" width="10.42578125" style="4" customWidth="1"/>
    <col min="13667" max="13667" width="12" style="4" customWidth="1"/>
    <col min="13668" max="13668" width="0.85546875" style="4" customWidth="1"/>
    <col min="13669" max="13680" width="11.42578125" style="4"/>
    <col min="13681" max="13681" width="14.42578125" style="4" customWidth="1"/>
    <col min="13682" max="13901" width="11.42578125" style="4"/>
    <col min="13902" max="13902" width="0.5703125" style="4" customWidth="1"/>
    <col min="13903" max="13903" width="6.28515625" style="4" customWidth="1"/>
    <col min="13904" max="13904" width="7.42578125" style="4" customWidth="1"/>
    <col min="13905" max="13905" width="27.7109375" style="4" customWidth="1"/>
    <col min="13906" max="13906" width="5.28515625" style="4" customWidth="1"/>
    <col min="13907" max="13907" width="4.42578125" style="4" customWidth="1"/>
    <col min="13908" max="13908" width="6.42578125" style="4" customWidth="1"/>
    <col min="13909" max="13909" width="4.7109375" style="4" customWidth="1"/>
    <col min="13910" max="13910" width="5.140625" style="4" customWidth="1"/>
    <col min="13911" max="13911" width="6.28515625" style="4" customWidth="1"/>
    <col min="13912" max="13912" width="4.42578125" style="4" customWidth="1"/>
    <col min="13913" max="13913" width="6.85546875" style="4" customWidth="1"/>
    <col min="13914" max="13914" width="5.28515625" style="4" customWidth="1"/>
    <col min="13915" max="13915" width="6.42578125" style="4" customWidth="1"/>
    <col min="13916" max="13916" width="7" style="4" customWidth="1"/>
    <col min="13917" max="13917" width="7.5703125" style="4" customWidth="1"/>
    <col min="13918" max="13918" width="8.140625" style="4" customWidth="1"/>
    <col min="13919" max="13919" width="11.28515625" style="4" customWidth="1"/>
    <col min="13920" max="13920" width="12" style="4" customWidth="1"/>
    <col min="13921" max="13921" width="6" style="4" customWidth="1"/>
    <col min="13922" max="13922" width="10.42578125" style="4" customWidth="1"/>
    <col min="13923" max="13923" width="12" style="4" customWidth="1"/>
    <col min="13924" max="13924" width="0.85546875" style="4" customWidth="1"/>
    <col min="13925" max="13936" width="11.42578125" style="4"/>
    <col min="13937" max="13937" width="14.42578125" style="4" customWidth="1"/>
    <col min="13938" max="14157" width="11.42578125" style="4"/>
    <col min="14158" max="14158" width="0.5703125" style="4" customWidth="1"/>
    <col min="14159" max="14159" width="6.28515625" style="4" customWidth="1"/>
    <col min="14160" max="14160" width="7.42578125" style="4" customWidth="1"/>
    <col min="14161" max="14161" width="27.7109375" style="4" customWidth="1"/>
    <col min="14162" max="14162" width="5.28515625" style="4" customWidth="1"/>
    <col min="14163" max="14163" width="4.42578125" style="4" customWidth="1"/>
    <col min="14164" max="14164" width="6.42578125" style="4" customWidth="1"/>
    <col min="14165" max="14165" width="4.7109375" style="4" customWidth="1"/>
    <col min="14166" max="14166" width="5.140625" style="4" customWidth="1"/>
    <col min="14167" max="14167" width="6.28515625" style="4" customWidth="1"/>
    <col min="14168" max="14168" width="4.42578125" style="4" customWidth="1"/>
    <col min="14169" max="14169" width="6.85546875" style="4" customWidth="1"/>
    <col min="14170" max="14170" width="5.28515625" style="4" customWidth="1"/>
    <col min="14171" max="14171" width="6.42578125" style="4" customWidth="1"/>
    <col min="14172" max="14172" width="7" style="4" customWidth="1"/>
    <col min="14173" max="14173" width="7.5703125" style="4" customWidth="1"/>
    <col min="14174" max="14174" width="8.140625" style="4" customWidth="1"/>
    <col min="14175" max="14175" width="11.28515625" style="4" customWidth="1"/>
    <col min="14176" max="14176" width="12" style="4" customWidth="1"/>
    <col min="14177" max="14177" width="6" style="4" customWidth="1"/>
    <col min="14178" max="14178" width="10.42578125" style="4" customWidth="1"/>
    <col min="14179" max="14179" width="12" style="4" customWidth="1"/>
    <col min="14180" max="14180" width="0.85546875" style="4" customWidth="1"/>
    <col min="14181" max="14192" width="11.42578125" style="4"/>
    <col min="14193" max="14193" width="14.42578125" style="4" customWidth="1"/>
    <col min="14194" max="14413" width="11.42578125" style="4"/>
    <col min="14414" max="14414" width="0.5703125" style="4" customWidth="1"/>
    <col min="14415" max="14415" width="6.28515625" style="4" customWidth="1"/>
    <col min="14416" max="14416" width="7.42578125" style="4" customWidth="1"/>
    <col min="14417" max="14417" width="27.7109375" style="4" customWidth="1"/>
    <col min="14418" max="14418" width="5.28515625" style="4" customWidth="1"/>
    <col min="14419" max="14419" width="4.42578125" style="4" customWidth="1"/>
    <col min="14420" max="14420" width="6.42578125" style="4" customWidth="1"/>
    <col min="14421" max="14421" width="4.7109375" style="4" customWidth="1"/>
    <col min="14422" max="14422" width="5.140625" style="4" customWidth="1"/>
    <col min="14423" max="14423" width="6.28515625" style="4" customWidth="1"/>
    <col min="14424" max="14424" width="4.42578125" style="4" customWidth="1"/>
    <col min="14425" max="14425" width="6.85546875" style="4" customWidth="1"/>
    <col min="14426" max="14426" width="5.28515625" style="4" customWidth="1"/>
    <col min="14427" max="14427" width="6.42578125" style="4" customWidth="1"/>
    <col min="14428" max="14428" width="7" style="4" customWidth="1"/>
    <col min="14429" max="14429" width="7.5703125" style="4" customWidth="1"/>
    <col min="14430" max="14430" width="8.140625" style="4" customWidth="1"/>
    <col min="14431" max="14431" width="11.28515625" style="4" customWidth="1"/>
    <col min="14432" max="14432" width="12" style="4" customWidth="1"/>
    <col min="14433" max="14433" width="6" style="4" customWidth="1"/>
    <col min="14434" max="14434" width="10.42578125" style="4" customWidth="1"/>
    <col min="14435" max="14435" width="12" style="4" customWidth="1"/>
    <col min="14436" max="14436" width="0.85546875" style="4" customWidth="1"/>
    <col min="14437" max="14448" width="11.42578125" style="4"/>
    <col min="14449" max="14449" width="14.42578125" style="4" customWidth="1"/>
    <col min="14450" max="14669" width="11.42578125" style="4"/>
    <col min="14670" max="14670" width="0.5703125" style="4" customWidth="1"/>
    <col min="14671" max="14671" width="6.28515625" style="4" customWidth="1"/>
    <col min="14672" max="14672" width="7.42578125" style="4" customWidth="1"/>
    <col min="14673" max="14673" width="27.7109375" style="4" customWidth="1"/>
    <col min="14674" max="14674" width="5.28515625" style="4" customWidth="1"/>
    <col min="14675" max="14675" width="4.42578125" style="4" customWidth="1"/>
    <col min="14676" max="14676" width="6.42578125" style="4" customWidth="1"/>
    <col min="14677" max="14677" width="4.7109375" style="4" customWidth="1"/>
    <col min="14678" max="14678" width="5.140625" style="4" customWidth="1"/>
    <col min="14679" max="14679" width="6.28515625" style="4" customWidth="1"/>
    <col min="14680" max="14680" width="4.42578125" style="4" customWidth="1"/>
    <col min="14681" max="14681" width="6.85546875" style="4" customWidth="1"/>
    <col min="14682" max="14682" width="5.28515625" style="4" customWidth="1"/>
    <col min="14683" max="14683" width="6.42578125" style="4" customWidth="1"/>
    <col min="14684" max="14684" width="7" style="4" customWidth="1"/>
    <col min="14685" max="14685" width="7.5703125" style="4" customWidth="1"/>
    <col min="14686" max="14686" width="8.140625" style="4" customWidth="1"/>
    <col min="14687" max="14687" width="11.28515625" style="4" customWidth="1"/>
    <col min="14688" max="14688" width="12" style="4" customWidth="1"/>
    <col min="14689" max="14689" width="6" style="4" customWidth="1"/>
    <col min="14690" max="14690" width="10.42578125" style="4" customWidth="1"/>
    <col min="14691" max="14691" width="12" style="4" customWidth="1"/>
    <col min="14692" max="14692" width="0.85546875" style="4" customWidth="1"/>
    <col min="14693" max="14704" width="11.42578125" style="4"/>
    <col min="14705" max="14705" width="14.42578125" style="4" customWidth="1"/>
    <col min="14706" max="14925" width="11.42578125" style="4"/>
    <col min="14926" max="14926" width="0.5703125" style="4" customWidth="1"/>
    <col min="14927" max="14927" width="6.28515625" style="4" customWidth="1"/>
    <col min="14928" max="14928" width="7.42578125" style="4" customWidth="1"/>
    <col min="14929" max="14929" width="27.7109375" style="4" customWidth="1"/>
    <col min="14930" max="14930" width="5.28515625" style="4" customWidth="1"/>
    <col min="14931" max="14931" width="4.42578125" style="4" customWidth="1"/>
    <col min="14932" max="14932" width="6.42578125" style="4" customWidth="1"/>
    <col min="14933" max="14933" width="4.7109375" style="4" customWidth="1"/>
    <col min="14934" max="14934" width="5.140625" style="4" customWidth="1"/>
    <col min="14935" max="14935" width="6.28515625" style="4" customWidth="1"/>
    <col min="14936" max="14936" width="4.42578125" style="4" customWidth="1"/>
    <col min="14937" max="14937" width="6.85546875" style="4" customWidth="1"/>
    <col min="14938" max="14938" width="5.28515625" style="4" customWidth="1"/>
    <col min="14939" max="14939" width="6.42578125" style="4" customWidth="1"/>
    <col min="14940" max="14940" width="7" style="4" customWidth="1"/>
    <col min="14941" max="14941" width="7.5703125" style="4" customWidth="1"/>
    <col min="14942" max="14942" width="8.140625" style="4" customWidth="1"/>
    <col min="14943" max="14943" width="11.28515625" style="4" customWidth="1"/>
    <col min="14944" max="14944" width="12" style="4" customWidth="1"/>
    <col min="14945" max="14945" width="6" style="4" customWidth="1"/>
    <col min="14946" max="14946" width="10.42578125" style="4" customWidth="1"/>
    <col min="14947" max="14947" width="12" style="4" customWidth="1"/>
    <col min="14948" max="14948" width="0.85546875" style="4" customWidth="1"/>
    <col min="14949" max="14960" width="11.42578125" style="4"/>
    <col min="14961" max="14961" width="14.42578125" style="4" customWidth="1"/>
    <col min="14962" max="15181" width="11.42578125" style="4"/>
    <col min="15182" max="15182" width="0.5703125" style="4" customWidth="1"/>
    <col min="15183" max="15183" width="6.28515625" style="4" customWidth="1"/>
    <col min="15184" max="15184" width="7.42578125" style="4" customWidth="1"/>
    <col min="15185" max="15185" width="27.7109375" style="4" customWidth="1"/>
    <col min="15186" max="15186" width="5.28515625" style="4" customWidth="1"/>
    <col min="15187" max="15187" width="4.42578125" style="4" customWidth="1"/>
    <col min="15188" max="15188" width="6.42578125" style="4" customWidth="1"/>
    <col min="15189" max="15189" width="4.7109375" style="4" customWidth="1"/>
    <col min="15190" max="15190" width="5.140625" style="4" customWidth="1"/>
    <col min="15191" max="15191" width="6.28515625" style="4" customWidth="1"/>
    <col min="15192" max="15192" width="4.42578125" style="4" customWidth="1"/>
    <col min="15193" max="15193" width="6.85546875" style="4" customWidth="1"/>
    <col min="15194" max="15194" width="5.28515625" style="4" customWidth="1"/>
    <col min="15195" max="15195" width="6.42578125" style="4" customWidth="1"/>
    <col min="15196" max="15196" width="7" style="4" customWidth="1"/>
    <col min="15197" max="15197" width="7.5703125" style="4" customWidth="1"/>
    <col min="15198" max="15198" width="8.140625" style="4" customWidth="1"/>
    <col min="15199" max="15199" width="11.28515625" style="4" customWidth="1"/>
    <col min="15200" max="15200" width="12" style="4" customWidth="1"/>
    <col min="15201" max="15201" width="6" style="4" customWidth="1"/>
    <col min="15202" max="15202" width="10.42578125" style="4" customWidth="1"/>
    <col min="15203" max="15203" width="12" style="4" customWidth="1"/>
    <col min="15204" max="15204" width="0.85546875" style="4" customWidth="1"/>
    <col min="15205" max="15216" width="11.42578125" style="4"/>
    <col min="15217" max="15217" width="14.42578125" style="4" customWidth="1"/>
    <col min="15218" max="15437" width="11.42578125" style="4"/>
    <col min="15438" max="15438" width="0.5703125" style="4" customWidth="1"/>
    <col min="15439" max="15439" width="6.28515625" style="4" customWidth="1"/>
    <col min="15440" max="15440" width="7.42578125" style="4" customWidth="1"/>
    <col min="15441" max="15441" width="27.7109375" style="4" customWidth="1"/>
    <col min="15442" max="15442" width="5.28515625" style="4" customWidth="1"/>
    <col min="15443" max="15443" width="4.42578125" style="4" customWidth="1"/>
    <col min="15444" max="15444" width="6.42578125" style="4" customWidth="1"/>
    <col min="15445" max="15445" width="4.7109375" style="4" customWidth="1"/>
    <col min="15446" max="15446" width="5.140625" style="4" customWidth="1"/>
    <col min="15447" max="15447" width="6.28515625" style="4" customWidth="1"/>
    <col min="15448" max="15448" width="4.42578125" style="4" customWidth="1"/>
    <col min="15449" max="15449" width="6.85546875" style="4" customWidth="1"/>
    <col min="15450" max="15450" width="5.28515625" style="4" customWidth="1"/>
    <col min="15451" max="15451" width="6.42578125" style="4" customWidth="1"/>
    <col min="15452" max="15452" width="7" style="4" customWidth="1"/>
    <col min="15453" max="15453" width="7.5703125" style="4" customWidth="1"/>
    <col min="15454" max="15454" width="8.140625" style="4" customWidth="1"/>
    <col min="15455" max="15455" width="11.28515625" style="4" customWidth="1"/>
    <col min="15456" max="15456" width="12" style="4" customWidth="1"/>
    <col min="15457" max="15457" width="6" style="4" customWidth="1"/>
    <col min="15458" max="15458" width="10.42578125" style="4" customWidth="1"/>
    <col min="15459" max="15459" width="12" style="4" customWidth="1"/>
    <col min="15460" max="15460" width="0.85546875" style="4" customWidth="1"/>
    <col min="15461" max="15472" width="11.42578125" style="4"/>
    <col min="15473" max="15473" width="14.42578125" style="4" customWidth="1"/>
    <col min="15474" max="15693" width="11.42578125" style="4"/>
    <col min="15694" max="15694" width="0.5703125" style="4" customWidth="1"/>
    <col min="15695" max="15695" width="6.28515625" style="4" customWidth="1"/>
    <col min="15696" max="15696" width="7.42578125" style="4" customWidth="1"/>
    <col min="15697" max="15697" width="27.7109375" style="4" customWidth="1"/>
    <col min="15698" max="15698" width="5.28515625" style="4" customWidth="1"/>
    <col min="15699" max="15699" width="4.42578125" style="4" customWidth="1"/>
    <col min="15700" max="15700" width="6.42578125" style="4" customWidth="1"/>
    <col min="15701" max="15701" width="4.7109375" style="4" customWidth="1"/>
    <col min="15702" max="15702" width="5.140625" style="4" customWidth="1"/>
    <col min="15703" max="15703" width="6.28515625" style="4" customWidth="1"/>
    <col min="15704" max="15704" width="4.42578125" style="4" customWidth="1"/>
    <col min="15705" max="15705" width="6.85546875" style="4" customWidth="1"/>
    <col min="15706" max="15706" width="5.28515625" style="4" customWidth="1"/>
    <col min="15707" max="15707" width="6.42578125" style="4" customWidth="1"/>
    <col min="15708" max="15708" width="7" style="4" customWidth="1"/>
    <col min="15709" max="15709" width="7.5703125" style="4" customWidth="1"/>
    <col min="15710" max="15710" width="8.140625" style="4" customWidth="1"/>
    <col min="15711" max="15711" width="11.28515625" style="4" customWidth="1"/>
    <col min="15712" max="15712" width="12" style="4" customWidth="1"/>
    <col min="15713" max="15713" width="6" style="4" customWidth="1"/>
    <col min="15714" max="15714" width="10.42578125" style="4" customWidth="1"/>
    <col min="15715" max="15715" width="12" style="4" customWidth="1"/>
    <col min="15716" max="15716" width="0.85546875" style="4" customWidth="1"/>
    <col min="15717" max="15728" width="11.42578125" style="4"/>
    <col min="15729" max="15729" width="14.42578125" style="4" customWidth="1"/>
    <col min="15730" max="15949" width="11.42578125" style="4"/>
    <col min="15950" max="15950" width="0.5703125" style="4" customWidth="1"/>
    <col min="15951" max="15951" width="6.28515625" style="4" customWidth="1"/>
    <col min="15952" max="15952" width="7.42578125" style="4" customWidth="1"/>
    <col min="15953" max="15953" width="27.7109375" style="4" customWidth="1"/>
    <col min="15954" max="15954" width="5.28515625" style="4" customWidth="1"/>
    <col min="15955" max="15955" width="4.42578125" style="4" customWidth="1"/>
    <col min="15956" max="15956" width="6.42578125" style="4" customWidth="1"/>
    <col min="15957" max="15957" width="4.7109375" style="4" customWidth="1"/>
    <col min="15958" max="15958" width="5.140625" style="4" customWidth="1"/>
    <col min="15959" max="15959" width="6.28515625" style="4" customWidth="1"/>
    <col min="15960" max="15960" width="4.42578125" style="4" customWidth="1"/>
    <col min="15961" max="15961" width="6.85546875" style="4" customWidth="1"/>
    <col min="15962" max="15962" width="5.28515625" style="4" customWidth="1"/>
    <col min="15963" max="15963" width="6.42578125" style="4" customWidth="1"/>
    <col min="15964" max="15964" width="7" style="4" customWidth="1"/>
    <col min="15965" max="15965" width="7.5703125" style="4" customWidth="1"/>
    <col min="15966" max="15966" width="8.140625" style="4" customWidth="1"/>
    <col min="15967" max="15967" width="11.28515625" style="4" customWidth="1"/>
    <col min="15968" max="15968" width="12" style="4" customWidth="1"/>
    <col min="15969" max="15969" width="6" style="4" customWidth="1"/>
    <col min="15970" max="15970" width="10.42578125" style="4" customWidth="1"/>
    <col min="15971" max="15971" width="12" style="4" customWidth="1"/>
    <col min="15972" max="15972" width="0.85546875" style="4" customWidth="1"/>
    <col min="15973" max="15984" width="11.42578125" style="4"/>
    <col min="15985" max="15985" width="14.42578125" style="4" customWidth="1"/>
    <col min="15986" max="16384" width="11.42578125" style="4"/>
  </cols>
  <sheetData>
    <row r="1" spans="2:22" ht="13.5" customHeight="1">
      <c r="B1" s="51"/>
      <c r="C1" s="51"/>
      <c r="D1" s="52" t="s">
        <v>0</v>
      </c>
      <c r="E1" s="52"/>
      <c r="F1" s="52"/>
      <c r="G1" s="52"/>
      <c r="H1" s="52"/>
      <c r="I1" s="52"/>
      <c r="J1" s="52"/>
      <c r="K1" s="52"/>
      <c r="L1" s="52"/>
      <c r="M1" s="52"/>
      <c r="N1" s="53" t="s">
        <v>1</v>
      </c>
      <c r="O1" s="54"/>
      <c r="P1" s="54"/>
      <c r="Q1" s="54"/>
      <c r="R1" s="54"/>
      <c r="S1" s="55"/>
      <c r="T1" s="1"/>
    </row>
    <row r="2" spans="2:22" ht="13.5" customHeight="1">
      <c r="B2" s="51"/>
      <c r="C2" s="51"/>
      <c r="D2" s="52"/>
      <c r="E2" s="52"/>
      <c r="F2" s="52"/>
      <c r="G2" s="52"/>
      <c r="H2" s="52"/>
      <c r="I2" s="52"/>
      <c r="J2" s="52"/>
      <c r="K2" s="52"/>
      <c r="L2" s="52"/>
      <c r="M2" s="52"/>
      <c r="N2" s="56" t="s">
        <v>3</v>
      </c>
      <c r="O2" s="56"/>
      <c r="P2" s="56"/>
      <c r="Q2" s="57" t="s">
        <v>4</v>
      </c>
      <c r="R2" s="57"/>
      <c r="S2" s="57"/>
      <c r="T2" s="1"/>
    </row>
    <row r="3" spans="2:22">
      <c r="B3" s="51"/>
      <c r="C3" s="51"/>
      <c r="D3" s="58" t="s">
        <v>5</v>
      </c>
      <c r="E3" s="58"/>
      <c r="F3" s="58"/>
      <c r="G3" s="58"/>
      <c r="H3" s="58"/>
      <c r="I3" s="58"/>
      <c r="J3" s="58"/>
      <c r="K3" s="58"/>
      <c r="L3" s="58"/>
      <c r="M3" s="58"/>
      <c r="N3" s="56" t="s">
        <v>6</v>
      </c>
      <c r="O3" s="56"/>
      <c r="P3" s="56"/>
      <c r="Q3" s="56"/>
      <c r="R3" s="56"/>
      <c r="S3" s="56"/>
      <c r="T3" s="1"/>
    </row>
    <row r="4" spans="2:22" ht="15" customHeight="1">
      <c r="B4" s="51"/>
      <c r="C4" s="51"/>
      <c r="D4" s="58" t="s">
        <v>8</v>
      </c>
      <c r="E4" s="58"/>
      <c r="F4" s="58"/>
      <c r="G4" s="58"/>
      <c r="H4" s="58"/>
      <c r="I4" s="58"/>
      <c r="J4" s="58"/>
      <c r="K4" s="58"/>
      <c r="L4" s="58"/>
      <c r="M4" s="58"/>
      <c r="N4" s="56" t="s">
        <v>9</v>
      </c>
      <c r="O4" s="56"/>
      <c r="P4" s="56"/>
      <c r="Q4" s="56"/>
      <c r="R4" s="56"/>
      <c r="S4" s="56"/>
      <c r="T4" s="1"/>
    </row>
    <row r="5" spans="2:22">
      <c r="T5" s="1"/>
    </row>
    <row r="6" spans="2:22">
      <c r="B6" s="37" t="s">
        <v>43</v>
      </c>
      <c r="C6" s="37"/>
      <c r="D6" s="37"/>
      <c r="E6" s="37"/>
      <c r="F6" s="37"/>
      <c r="G6" s="37"/>
      <c r="H6" s="37"/>
      <c r="I6" s="37"/>
      <c r="J6" s="37"/>
      <c r="L6" s="38" t="s">
        <v>11</v>
      </c>
      <c r="M6" s="38"/>
      <c r="N6" s="38"/>
      <c r="O6" s="38"/>
      <c r="T6" s="1"/>
    </row>
    <row r="7" spans="2:22" ht="13.5" customHeight="1">
      <c r="B7" s="37"/>
      <c r="C7" s="37"/>
      <c r="D7" s="37"/>
      <c r="E7" s="37"/>
      <c r="F7" s="37"/>
      <c r="G7" s="37"/>
      <c r="H7" s="37"/>
      <c r="I7" s="37"/>
      <c r="J7" s="37"/>
      <c r="L7" s="8" t="s">
        <v>12</v>
      </c>
      <c r="M7" s="8" t="s">
        <v>13</v>
      </c>
      <c r="N7" s="8" t="s">
        <v>14</v>
      </c>
      <c r="O7" s="8" t="s">
        <v>15</v>
      </c>
      <c r="T7" s="1"/>
    </row>
    <row r="8" spans="2:22" ht="18.75" customHeight="1">
      <c r="B8" s="39" t="s">
        <v>41</v>
      </c>
      <c r="C8" s="39"/>
      <c r="D8" s="39"/>
      <c r="E8" s="39"/>
      <c r="F8" s="39"/>
      <c r="G8" s="39"/>
      <c r="L8" s="9"/>
      <c r="M8" s="10"/>
      <c r="N8" s="9"/>
      <c r="O8" s="11"/>
      <c r="T8" s="1"/>
    </row>
    <row r="9" spans="2:22" ht="12" customHeight="1">
      <c r="B9" s="40" t="s">
        <v>42</v>
      </c>
      <c r="C9" s="40"/>
      <c r="D9" s="40"/>
      <c r="E9" s="40"/>
      <c r="F9" s="40"/>
      <c r="G9" s="40"/>
      <c r="T9" s="1"/>
    </row>
    <row r="10" spans="2:22" ht="12" customHeight="1" thickBot="1">
      <c r="T10" s="1"/>
    </row>
    <row r="11" spans="2:22" s="5" customFormat="1" ht="16.5" customHeight="1">
      <c r="B11" s="41" t="s">
        <v>16</v>
      </c>
      <c r="C11" s="44" t="s">
        <v>17</v>
      </c>
      <c r="D11" s="47" t="s">
        <v>18</v>
      </c>
      <c r="E11" s="47" t="s">
        <v>19</v>
      </c>
      <c r="F11" s="50"/>
      <c r="G11" s="50"/>
      <c r="H11" s="50"/>
      <c r="I11" s="50"/>
      <c r="J11" s="50"/>
      <c r="K11" s="47" t="s">
        <v>20</v>
      </c>
      <c r="L11" s="47"/>
      <c r="M11" s="47"/>
      <c r="N11" s="47"/>
      <c r="O11" s="22" t="s">
        <v>21</v>
      </c>
      <c r="P11" s="22" t="s">
        <v>22</v>
      </c>
      <c r="Q11" s="25" t="s">
        <v>23</v>
      </c>
      <c r="R11" s="28" t="s">
        <v>24</v>
      </c>
      <c r="S11" s="29"/>
      <c r="T11" s="29"/>
      <c r="U11" s="29"/>
      <c r="V11" s="30"/>
    </row>
    <row r="12" spans="2:22" s="5" customFormat="1" ht="11.25" customHeight="1">
      <c r="B12" s="42"/>
      <c r="C12" s="45"/>
      <c r="D12" s="48"/>
      <c r="E12" s="23" t="s">
        <v>25</v>
      </c>
      <c r="F12" s="23"/>
      <c r="G12" s="23"/>
      <c r="H12" s="23" t="s">
        <v>26</v>
      </c>
      <c r="I12" s="23"/>
      <c r="J12" s="23"/>
      <c r="K12" s="48"/>
      <c r="L12" s="48"/>
      <c r="M12" s="48"/>
      <c r="N12" s="48"/>
      <c r="O12" s="23"/>
      <c r="P12" s="23"/>
      <c r="Q12" s="26"/>
      <c r="R12" s="31" t="s">
        <v>27</v>
      </c>
      <c r="S12" s="31" t="s">
        <v>28</v>
      </c>
      <c r="T12" s="33" t="s">
        <v>29</v>
      </c>
      <c r="U12" s="31" t="s">
        <v>30</v>
      </c>
      <c r="V12" s="35" t="s">
        <v>31</v>
      </c>
    </row>
    <row r="13" spans="2:22" s="5" customFormat="1" ht="13.5" customHeight="1" thickBot="1">
      <c r="B13" s="43"/>
      <c r="C13" s="46"/>
      <c r="D13" s="49"/>
      <c r="E13" s="12" t="s">
        <v>32</v>
      </c>
      <c r="F13" s="12" t="s">
        <v>33</v>
      </c>
      <c r="G13" s="12" t="s">
        <v>34</v>
      </c>
      <c r="H13" s="12" t="s">
        <v>32</v>
      </c>
      <c r="I13" s="12" t="s">
        <v>33</v>
      </c>
      <c r="J13" s="12" t="s">
        <v>34</v>
      </c>
      <c r="K13" s="13" t="s">
        <v>35</v>
      </c>
      <c r="L13" s="13" t="s">
        <v>36</v>
      </c>
      <c r="M13" s="13" t="s">
        <v>37</v>
      </c>
      <c r="N13" s="13" t="s">
        <v>38</v>
      </c>
      <c r="O13" s="24"/>
      <c r="P13" s="24"/>
      <c r="Q13" s="27"/>
      <c r="R13" s="32"/>
      <c r="S13" s="32"/>
      <c r="T13" s="34"/>
      <c r="U13" s="32"/>
      <c r="V13" s="36"/>
    </row>
    <row r="14" spans="2:22" ht="22.5">
      <c r="B14" s="16">
        <v>1</v>
      </c>
      <c r="C14" s="16"/>
      <c r="D14" s="14" t="s">
        <v>44</v>
      </c>
      <c r="E14" s="16">
        <v>1</v>
      </c>
      <c r="F14" s="16">
        <v>9</v>
      </c>
      <c r="G14" s="16">
        <v>1989</v>
      </c>
      <c r="H14" s="16">
        <v>1</v>
      </c>
      <c r="I14" s="16">
        <v>4</v>
      </c>
      <c r="J14" s="16">
        <v>1992</v>
      </c>
      <c r="K14" s="16">
        <v>1</v>
      </c>
      <c r="L14" s="16">
        <v>1</v>
      </c>
      <c r="M14" s="16"/>
      <c r="N14" s="16"/>
      <c r="O14" s="16"/>
      <c r="P14" s="18" t="s">
        <v>2</v>
      </c>
      <c r="Q14" s="15" t="s">
        <v>7</v>
      </c>
      <c r="R14" s="16"/>
      <c r="S14" s="20"/>
      <c r="T14" s="21">
        <v>0.5</v>
      </c>
      <c r="U14" s="17" t="s">
        <v>10</v>
      </c>
      <c r="V14" s="18" t="s">
        <v>45</v>
      </c>
    </row>
    <row r="15" spans="2:22">
      <c r="B15" s="16">
        <v>2</v>
      </c>
      <c r="C15" s="16"/>
      <c r="D15" s="14" t="s">
        <v>46</v>
      </c>
      <c r="E15" s="16">
        <v>28</v>
      </c>
      <c r="F15" s="16">
        <v>1</v>
      </c>
      <c r="G15" s="16">
        <v>1992</v>
      </c>
      <c r="H15" s="16">
        <v>15</v>
      </c>
      <c r="I15" s="16">
        <v>1</v>
      </c>
      <c r="J15" s="16">
        <v>1993</v>
      </c>
      <c r="K15" s="16">
        <v>1</v>
      </c>
      <c r="L15" s="16">
        <v>2</v>
      </c>
      <c r="M15" s="16"/>
      <c r="N15" s="16"/>
      <c r="O15" s="16"/>
      <c r="P15" s="18" t="s">
        <v>2</v>
      </c>
      <c r="Q15" s="15" t="s">
        <v>7</v>
      </c>
      <c r="R15" s="16"/>
      <c r="S15" s="20"/>
      <c r="T15" s="21">
        <v>1</v>
      </c>
      <c r="U15" s="17" t="s">
        <v>10</v>
      </c>
      <c r="V15" s="18" t="s">
        <v>45</v>
      </c>
    </row>
    <row r="16" spans="2:22" ht="22.5">
      <c r="B16" s="16">
        <v>3</v>
      </c>
      <c r="C16" s="16"/>
      <c r="D16" s="14" t="s">
        <v>87</v>
      </c>
      <c r="E16" s="16">
        <v>15</v>
      </c>
      <c r="F16" s="16">
        <v>2</v>
      </c>
      <c r="G16" s="16">
        <v>1995</v>
      </c>
      <c r="H16" s="16">
        <v>20</v>
      </c>
      <c r="I16" s="16">
        <v>12</v>
      </c>
      <c r="J16" s="16">
        <v>1994</v>
      </c>
      <c r="K16" s="16">
        <v>1</v>
      </c>
      <c r="L16" s="16">
        <v>3</v>
      </c>
      <c r="M16" s="16"/>
      <c r="N16" s="16"/>
      <c r="O16" s="16"/>
      <c r="P16" s="18" t="s">
        <v>2</v>
      </c>
      <c r="Q16" s="15" t="s">
        <v>7</v>
      </c>
      <c r="R16" s="16"/>
      <c r="S16" s="20"/>
      <c r="T16" s="21">
        <v>1</v>
      </c>
      <c r="U16" s="17" t="s">
        <v>10</v>
      </c>
      <c r="V16" s="18" t="s">
        <v>45</v>
      </c>
    </row>
    <row r="17" spans="2:22" ht="22.5">
      <c r="B17" s="16">
        <v>4</v>
      </c>
      <c r="C17" s="16"/>
      <c r="D17" s="14" t="s">
        <v>88</v>
      </c>
      <c r="E17" s="16">
        <v>1</v>
      </c>
      <c r="F17" s="16">
        <v>9</v>
      </c>
      <c r="G17" s="16">
        <v>1995</v>
      </c>
      <c r="H17" s="16">
        <v>28</v>
      </c>
      <c r="I17" s="16">
        <v>12</v>
      </c>
      <c r="J17" s="16">
        <v>1995</v>
      </c>
      <c r="K17" s="16">
        <v>1</v>
      </c>
      <c r="L17" s="16">
        <v>4</v>
      </c>
      <c r="M17" s="16"/>
      <c r="N17" s="16"/>
      <c r="O17" s="16"/>
      <c r="P17" s="18" t="s">
        <v>2</v>
      </c>
      <c r="Q17" s="15" t="s">
        <v>7</v>
      </c>
      <c r="R17" s="16"/>
      <c r="S17" s="20"/>
      <c r="T17" s="21">
        <v>3.3</v>
      </c>
      <c r="U17" s="17" t="s">
        <v>10</v>
      </c>
      <c r="V17" s="18" t="s">
        <v>45</v>
      </c>
    </row>
    <row r="18" spans="2:22">
      <c r="B18" s="16">
        <v>5</v>
      </c>
      <c r="C18" s="16"/>
      <c r="D18" s="14" t="s">
        <v>47</v>
      </c>
      <c r="E18" s="16">
        <v>1</v>
      </c>
      <c r="F18" s="16">
        <v>1</v>
      </c>
      <c r="G18" s="16">
        <v>1992</v>
      </c>
      <c r="H18" s="16">
        <v>5</v>
      </c>
      <c r="I18" s="16">
        <v>3</v>
      </c>
      <c r="J18" s="16">
        <v>1996</v>
      </c>
      <c r="K18" s="16">
        <v>1</v>
      </c>
      <c r="L18" s="16">
        <v>5</v>
      </c>
      <c r="M18" s="16"/>
      <c r="N18" s="16"/>
      <c r="O18" s="16"/>
      <c r="P18" s="18" t="s">
        <v>2</v>
      </c>
      <c r="Q18" s="15" t="s">
        <v>7</v>
      </c>
      <c r="R18" s="16"/>
      <c r="S18" s="20"/>
      <c r="T18" s="21">
        <v>1</v>
      </c>
      <c r="U18" s="17" t="s">
        <v>10</v>
      </c>
      <c r="V18" s="18" t="s">
        <v>45</v>
      </c>
    </row>
    <row r="19" spans="2:22">
      <c r="B19" s="16">
        <v>6</v>
      </c>
      <c r="C19" s="16"/>
      <c r="D19" s="14" t="s">
        <v>46</v>
      </c>
      <c r="E19" s="16">
        <v>12</v>
      </c>
      <c r="F19" s="16">
        <v>3</v>
      </c>
      <c r="G19" s="16">
        <v>1990</v>
      </c>
      <c r="H19" s="16">
        <v>21</v>
      </c>
      <c r="I19" s="16">
        <v>3</v>
      </c>
      <c r="J19" s="16">
        <v>1997</v>
      </c>
      <c r="K19" s="16">
        <v>1</v>
      </c>
      <c r="L19" s="16">
        <v>6</v>
      </c>
      <c r="M19" s="16"/>
      <c r="N19" s="16"/>
      <c r="O19" s="16"/>
      <c r="P19" s="18" t="s">
        <v>2</v>
      </c>
      <c r="Q19" s="15" t="s">
        <v>7</v>
      </c>
      <c r="R19" s="16"/>
      <c r="S19" s="20"/>
      <c r="T19" s="21">
        <v>2</v>
      </c>
      <c r="U19" s="17" t="s">
        <v>10</v>
      </c>
      <c r="V19" s="18" t="s">
        <v>45</v>
      </c>
    </row>
    <row r="20" spans="2:22">
      <c r="B20" s="16">
        <v>7</v>
      </c>
      <c r="C20" s="16"/>
      <c r="D20" s="14" t="s">
        <v>48</v>
      </c>
      <c r="E20" s="16">
        <v>21</v>
      </c>
      <c r="F20" s="16">
        <v>8</v>
      </c>
      <c r="G20" s="16">
        <v>1992</v>
      </c>
      <c r="H20" s="16">
        <v>3</v>
      </c>
      <c r="I20" s="16">
        <v>9</v>
      </c>
      <c r="J20" s="16">
        <v>1992</v>
      </c>
      <c r="K20" s="16">
        <v>2</v>
      </c>
      <c r="L20" s="16">
        <v>1</v>
      </c>
      <c r="M20" s="16"/>
      <c r="N20" s="16"/>
      <c r="O20" s="16">
        <v>40</v>
      </c>
      <c r="P20" s="18" t="s">
        <v>2</v>
      </c>
      <c r="Q20" s="15" t="s">
        <v>7</v>
      </c>
      <c r="R20" s="16"/>
      <c r="S20" s="20"/>
      <c r="T20" s="21">
        <v>0.5</v>
      </c>
      <c r="U20" s="17" t="s">
        <v>10</v>
      </c>
      <c r="V20" s="18" t="s">
        <v>45</v>
      </c>
    </row>
    <row r="21" spans="2:22" ht="22.5">
      <c r="B21" s="16">
        <v>8</v>
      </c>
      <c r="C21" s="16"/>
      <c r="D21" s="14" t="s">
        <v>89</v>
      </c>
      <c r="E21" s="16">
        <v>1</v>
      </c>
      <c r="F21" s="16">
        <v>1</v>
      </c>
      <c r="G21" s="16">
        <v>1992</v>
      </c>
      <c r="H21" s="16">
        <v>1</v>
      </c>
      <c r="I21" s="16">
        <v>1</v>
      </c>
      <c r="J21" s="16">
        <v>1992</v>
      </c>
      <c r="K21" s="16">
        <v>2</v>
      </c>
      <c r="L21" s="16">
        <v>2</v>
      </c>
      <c r="M21" s="16"/>
      <c r="N21" s="16"/>
      <c r="O21" s="16"/>
      <c r="P21" s="18" t="s">
        <v>2</v>
      </c>
      <c r="Q21" s="15" t="s">
        <v>7</v>
      </c>
      <c r="R21" s="16"/>
      <c r="S21" s="20"/>
      <c r="T21" s="21">
        <v>1</v>
      </c>
      <c r="U21" s="17" t="s">
        <v>10</v>
      </c>
      <c r="V21" s="18" t="s">
        <v>45</v>
      </c>
    </row>
    <row r="22" spans="2:22">
      <c r="B22" s="16">
        <v>9</v>
      </c>
      <c r="C22" s="16"/>
      <c r="D22" s="14" t="s">
        <v>90</v>
      </c>
      <c r="E22" s="16">
        <v>1</v>
      </c>
      <c r="F22" s="16">
        <v>8</v>
      </c>
      <c r="G22" s="16">
        <v>1989</v>
      </c>
      <c r="H22" s="16">
        <v>11</v>
      </c>
      <c r="I22" s="16">
        <v>10</v>
      </c>
      <c r="J22" s="16">
        <v>1990</v>
      </c>
      <c r="K22" s="16">
        <v>2</v>
      </c>
      <c r="L22" s="16">
        <v>3</v>
      </c>
      <c r="M22" s="16"/>
      <c r="N22" s="16"/>
      <c r="O22" s="16"/>
      <c r="P22" s="18" t="s">
        <v>2</v>
      </c>
      <c r="Q22" s="15" t="s">
        <v>7</v>
      </c>
      <c r="R22" s="16"/>
      <c r="S22" s="20"/>
      <c r="T22" s="21">
        <v>2.7</v>
      </c>
      <c r="U22" s="17" t="s">
        <v>10</v>
      </c>
      <c r="V22" s="18" t="s">
        <v>45</v>
      </c>
    </row>
    <row r="23" spans="2:22">
      <c r="B23" s="16">
        <v>10</v>
      </c>
      <c r="C23" s="16"/>
      <c r="D23" s="14" t="s">
        <v>49</v>
      </c>
      <c r="E23" s="16">
        <v>29</v>
      </c>
      <c r="F23" s="16">
        <v>1</v>
      </c>
      <c r="G23" s="16">
        <v>1990</v>
      </c>
      <c r="H23" s="16">
        <v>19</v>
      </c>
      <c r="I23" s="16">
        <v>12</v>
      </c>
      <c r="J23" s="16">
        <v>1990</v>
      </c>
      <c r="K23" s="16">
        <v>2</v>
      </c>
      <c r="L23" s="16">
        <v>4</v>
      </c>
      <c r="M23" s="16"/>
      <c r="N23" s="16"/>
      <c r="O23" s="16"/>
      <c r="P23" s="18" t="s">
        <v>2</v>
      </c>
      <c r="Q23" s="15" t="s">
        <v>7</v>
      </c>
      <c r="R23" s="16"/>
      <c r="S23" s="20"/>
      <c r="T23" s="21">
        <v>1.5</v>
      </c>
      <c r="U23" s="17" t="s">
        <v>10</v>
      </c>
      <c r="V23" s="18" t="s">
        <v>45</v>
      </c>
    </row>
    <row r="24" spans="2:22">
      <c r="B24" s="16">
        <v>11</v>
      </c>
      <c r="C24" s="16"/>
      <c r="D24" s="14" t="s">
        <v>50</v>
      </c>
      <c r="E24" s="16">
        <v>21</v>
      </c>
      <c r="F24" s="16">
        <v>1</v>
      </c>
      <c r="G24" s="16">
        <v>1994</v>
      </c>
      <c r="H24" s="16">
        <v>21</v>
      </c>
      <c r="I24" s="16">
        <v>1</v>
      </c>
      <c r="J24" s="16">
        <v>1994</v>
      </c>
      <c r="K24" s="16">
        <v>2</v>
      </c>
      <c r="L24" s="16">
        <v>5</v>
      </c>
      <c r="M24" s="16"/>
      <c r="N24" s="16"/>
      <c r="O24" s="16"/>
      <c r="P24" s="18" t="s">
        <v>2</v>
      </c>
      <c r="Q24" s="15" t="s">
        <v>7</v>
      </c>
      <c r="R24" s="16"/>
      <c r="S24" s="20"/>
      <c r="T24" s="21">
        <v>0.4</v>
      </c>
      <c r="U24" s="17" t="s">
        <v>10</v>
      </c>
      <c r="V24" s="18" t="s">
        <v>45</v>
      </c>
    </row>
    <row r="25" spans="2:22" ht="22.5">
      <c r="B25" s="16">
        <v>12</v>
      </c>
      <c r="C25" s="16"/>
      <c r="D25" s="14" t="s">
        <v>51</v>
      </c>
      <c r="E25" s="16"/>
      <c r="F25" s="16"/>
      <c r="G25" s="16">
        <v>1991</v>
      </c>
      <c r="H25" s="16"/>
      <c r="I25" s="16"/>
      <c r="J25" s="16">
        <v>1991</v>
      </c>
      <c r="K25" s="16">
        <v>2</v>
      </c>
      <c r="L25" s="16">
        <v>6</v>
      </c>
      <c r="M25" s="16"/>
      <c r="N25" s="16"/>
      <c r="O25" s="16"/>
      <c r="P25" s="18" t="s">
        <v>2</v>
      </c>
      <c r="Q25" s="15" t="s">
        <v>7</v>
      </c>
      <c r="R25" s="16"/>
      <c r="S25" s="20"/>
      <c r="T25" s="21">
        <v>0.4</v>
      </c>
      <c r="U25" s="17" t="s">
        <v>10</v>
      </c>
      <c r="V25" s="18" t="s">
        <v>45</v>
      </c>
    </row>
    <row r="26" spans="2:22" ht="22.5">
      <c r="B26" s="16">
        <v>13</v>
      </c>
      <c r="C26" s="16"/>
      <c r="D26" s="14" t="s">
        <v>91</v>
      </c>
      <c r="E26" s="16"/>
      <c r="F26" s="16"/>
      <c r="G26" s="16"/>
      <c r="H26" s="16"/>
      <c r="I26" s="16"/>
      <c r="J26" s="16"/>
      <c r="K26" s="16">
        <v>2</v>
      </c>
      <c r="L26" s="16">
        <v>7</v>
      </c>
      <c r="M26" s="16"/>
      <c r="N26" s="16"/>
      <c r="O26" s="16"/>
      <c r="P26" s="18" t="s">
        <v>2</v>
      </c>
      <c r="Q26" s="15" t="s">
        <v>7</v>
      </c>
      <c r="R26" s="16"/>
      <c r="S26" s="20"/>
      <c r="T26" s="21">
        <v>0.3</v>
      </c>
      <c r="U26" s="17" t="s">
        <v>10</v>
      </c>
      <c r="V26" s="18" t="s">
        <v>45</v>
      </c>
    </row>
    <row r="27" spans="2:22">
      <c r="B27" s="16">
        <v>14</v>
      </c>
      <c r="C27" s="16"/>
      <c r="D27" s="14" t="s">
        <v>92</v>
      </c>
      <c r="E27" s="16"/>
      <c r="F27" s="16"/>
      <c r="G27" s="16"/>
      <c r="H27" s="16"/>
      <c r="I27" s="16"/>
      <c r="J27" s="16"/>
      <c r="K27" s="16">
        <v>2</v>
      </c>
      <c r="L27" s="16">
        <v>8</v>
      </c>
      <c r="M27" s="16"/>
      <c r="N27" s="16"/>
      <c r="O27" s="16">
        <v>117</v>
      </c>
      <c r="P27" s="18" t="s">
        <v>2</v>
      </c>
      <c r="Q27" s="15" t="s">
        <v>7</v>
      </c>
      <c r="R27" s="16"/>
      <c r="S27" s="20"/>
      <c r="T27" s="21">
        <v>1</v>
      </c>
      <c r="U27" s="17" t="s">
        <v>10</v>
      </c>
      <c r="V27" s="18" t="s">
        <v>45</v>
      </c>
    </row>
    <row r="28" spans="2:22" ht="33.75">
      <c r="B28" s="16">
        <v>15</v>
      </c>
      <c r="C28" s="16"/>
      <c r="D28" s="14" t="s">
        <v>93</v>
      </c>
      <c r="E28" s="16">
        <v>1</v>
      </c>
      <c r="F28" s="16">
        <v>4</v>
      </c>
      <c r="G28" s="16">
        <v>1988</v>
      </c>
      <c r="H28" s="16">
        <v>25</v>
      </c>
      <c r="I28" s="16">
        <v>10</v>
      </c>
      <c r="J28" s="16">
        <v>1993</v>
      </c>
      <c r="K28" s="16">
        <v>2</v>
      </c>
      <c r="L28" s="16">
        <v>9</v>
      </c>
      <c r="M28" s="16"/>
      <c r="N28" s="16"/>
      <c r="O28" s="16">
        <v>60</v>
      </c>
      <c r="P28" s="18" t="s">
        <v>2</v>
      </c>
      <c r="Q28" s="15" t="s">
        <v>7</v>
      </c>
      <c r="R28" s="16"/>
      <c r="S28" s="20"/>
      <c r="T28" s="21">
        <v>1.2</v>
      </c>
      <c r="U28" s="17" t="s">
        <v>10</v>
      </c>
      <c r="V28" s="18" t="s">
        <v>45</v>
      </c>
    </row>
    <row r="29" spans="2:22" ht="22.5">
      <c r="B29" s="16">
        <v>16</v>
      </c>
      <c r="C29" s="16"/>
      <c r="D29" s="14" t="s">
        <v>52</v>
      </c>
      <c r="E29" s="16">
        <v>5</v>
      </c>
      <c r="F29" s="16">
        <v>8</v>
      </c>
      <c r="G29" s="16">
        <v>1993</v>
      </c>
      <c r="H29" s="16">
        <v>5</v>
      </c>
      <c r="I29" s="16">
        <v>8</v>
      </c>
      <c r="J29" s="16">
        <v>1933</v>
      </c>
      <c r="K29" s="16">
        <v>2</v>
      </c>
      <c r="L29" s="16">
        <v>10</v>
      </c>
      <c r="M29" s="16"/>
      <c r="N29" s="16"/>
      <c r="O29" s="16">
        <v>34</v>
      </c>
      <c r="P29" s="18" t="s">
        <v>2</v>
      </c>
      <c r="Q29" s="15" t="s">
        <v>7</v>
      </c>
      <c r="R29" s="16"/>
      <c r="S29" s="20"/>
      <c r="T29" s="21">
        <v>0.5</v>
      </c>
      <c r="U29" s="17" t="s">
        <v>10</v>
      </c>
      <c r="V29" s="18" t="s">
        <v>45</v>
      </c>
    </row>
    <row r="30" spans="2:22" ht="22.5">
      <c r="B30" s="16">
        <v>17</v>
      </c>
      <c r="C30" s="16"/>
      <c r="D30" s="14" t="s">
        <v>94</v>
      </c>
      <c r="E30" s="16"/>
      <c r="F30" s="16"/>
      <c r="G30" s="16"/>
      <c r="H30" s="16"/>
      <c r="I30" s="16"/>
      <c r="J30" s="16"/>
      <c r="K30" s="16">
        <v>2</v>
      </c>
      <c r="L30" s="16">
        <v>11</v>
      </c>
      <c r="M30" s="16"/>
      <c r="N30" s="16"/>
      <c r="O30" s="16">
        <v>30</v>
      </c>
      <c r="P30" s="18" t="s">
        <v>2</v>
      </c>
      <c r="Q30" s="15" t="s">
        <v>7</v>
      </c>
      <c r="R30" s="16"/>
      <c r="S30" s="20"/>
      <c r="T30" s="21">
        <v>0.3</v>
      </c>
      <c r="U30" s="17" t="s">
        <v>10</v>
      </c>
      <c r="V30" s="18" t="s">
        <v>45</v>
      </c>
    </row>
    <row r="31" spans="2:22">
      <c r="B31" s="16">
        <v>18</v>
      </c>
      <c r="C31" s="16"/>
      <c r="D31" s="14" t="s">
        <v>95</v>
      </c>
      <c r="E31" s="16"/>
      <c r="F31" s="16"/>
      <c r="G31" s="16">
        <v>1990</v>
      </c>
      <c r="H31" s="16"/>
      <c r="I31" s="16"/>
      <c r="J31" s="16">
        <v>1992</v>
      </c>
      <c r="K31" s="16">
        <v>2</v>
      </c>
      <c r="L31" s="16">
        <v>13</v>
      </c>
      <c r="M31" s="16"/>
      <c r="N31" s="16"/>
      <c r="O31" s="16">
        <v>52</v>
      </c>
      <c r="P31" s="18" t="s">
        <v>2</v>
      </c>
      <c r="Q31" s="15" t="s">
        <v>7</v>
      </c>
      <c r="R31" s="16"/>
      <c r="S31" s="20"/>
      <c r="T31" s="21">
        <v>1</v>
      </c>
      <c r="U31" s="17" t="s">
        <v>10</v>
      </c>
      <c r="V31" s="18" t="s">
        <v>45</v>
      </c>
    </row>
    <row r="32" spans="2:22" ht="22.5">
      <c r="B32" s="16">
        <v>19</v>
      </c>
      <c r="C32" s="16"/>
      <c r="D32" s="14" t="s">
        <v>96</v>
      </c>
      <c r="E32" s="16">
        <v>25</v>
      </c>
      <c r="F32" s="16">
        <v>5</v>
      </c>
      <c r="G32" s="16">
        <v>1990</v>
      </c>
      <c r="H32" s="16"/>
      <c r="I32" s="16"/>
      <c r="J32" s="16">
        <v>1991</v>
      </c>
      <c r="K32" s="16">
        <v>2</v>
      </c>
      <c r="L32" s="16">
        <v>14</v>
      </c>
      <c r="M32" s="16"/>
      <c r="N32" s="16"/>
      <c r="O32" s="16"/>
      <c r="P32" s="18" t="s">
        <v>2</v>
      </c>
      <c r="Q32" s="15" t="s">
        <v>7</v>
      </c>
      <c r="R32" s="16"/>
      <c r="S32" s="20"/>
      <c r="T32" s="21">
        <v>2</v>
      </c>
      <c r="U32" s="17" t="s">
        <v>10</v>
      </c>
      <c r="V32" s="18" t="s">
        <v>45</v>
      </c>
    </row>
    <row r="33" spans="2:22" ht="22.5">
      <c r="B33" s="16">
        <v>20</v>
      </c>
      <c r="C33" s="16"/>
      <c r="D33" s="14" t="s">
        <v>97</v>
      </c>
      <c r="E33" s="16"/>
      <c r="F33" s="16"/>
      <c r="G33" s="16"/>
      <c r="H33" s="16"/>
      <c r="I33" s="16"/>
      <c r="J33" s="16"/>
      <c r="K33" s="16">
        <v>2</v>
      </c>
      <c r="L33" s="16">
        <v>15</v>
      </c>
      <c r="M33" s="16"/>
      <c r="N33" s="16"/>
      <c r="O33" s="16">
        <v>8</v>
      </c>
      <c r="P33" s="18" t="s">
        <v>2</v>
      </c>
      <c r="Q33" s="15" t="s">
        <v>7</v>
      </c>
      <c r="R33" s="16"/>
      <c r="S33" s="20"/>
      <c r="T33" s="21">
        <v>0.2</v>
      </c>
      <c r="U33" s="17" t="s">
        <v>10</v>
      </c>
      <c r="V33" s="18" t="s">
        <v>45</v>
      </c>
    </row>
    <row r="34" spans="2:22" ht="33.75">
      <c r="B34" s="16">
        <v>21</v>
      </c>
      <c r="C34" s="16"/>
      <c r="D34" s="14" t="s">
        <v>98</v>
      </c>
      <c r="E34" s="16">
        <v>1</v>
      </c>
      <c r="F34" s="16">
        <v>8</v>
      </c>
      <c r="G34" s="16">
        <v>1994</v>
      </c>
      <c r="H34" s="16">
        <v>1</v>
      </c>
      <c r="I34" s="16">
        <v>8</v>
      </c>
      <c r="J34" s="16">
        <v>1994</v>
      </c>
      <c r="K34" s="16">
        <v>2</v>
      </c>
      <c r="L34" s="16">
        <v>16</v>
      </c>
      <c r="M34" s="16"/>
      <c r="N34" s="16"/>
      <c r="O34" s="16">
        <v>16</v>
      </c>
      <c r="P34" s="18" t="s">
        <v>2</v>
      </c>
      <c r="Q34" s="15" t="s">
        <v>7</v>
      </c>
      <c r="R34" s="16"/>
      <c r="S34" s="20"/>
      <c r="T34" s="21">
        <v>0.2</v>
      </c>
      <c r="U34" s="17" t="s">
        <v>10</v>
      </c>
      <c r="V34" s="18" t="s">
        <v>45</v>
      </c>
    </row>
    <row r="35" spans="2:22" ht="45">
      <c r="B35" s="16">
        <v>22</v>
      </c>
      <c r="C35" s="16"/>
      <c r="D35" s="14" t="s">
        <v>99</v>
      </c>
      <c r="E35" s="16">
        <v>22</v>
      </c>
      <c r="F35" s="16">
        <v>4</v>
      </c>
      <c r="G35" s="16">
        <v>1997</v>
      </c>
      <c r="H35" s="16">
        <v>22</v>
      </c>
      <c r="I35" s="16">
        <v>4</v>
      </c>
      <c r="J35" s="16">
        <v>1997</v>
      </c>
      <c r="K35" s="16">
        <v>2</v>
      </c>
      <c r="L35" s="16">
        <v>17</v>
      </c>
      <c r="M35" s="16"/>
      <c r="N35" s="16"/>
      <c r="O35" s="16">
        <v>10</v>
      </c>
      <c r="P35" s="18" t="s">
        <v>2</v>
      </c>
      <c r="Q35" s="15" t="s">
        <v>7</v>
      </c>
      <c r="R35" s="16"/>
      <c r="S35" s="20"/>
      <c r="T35" s="21">
        <v>0.3</v>
      </c>
      <c r="U35" s="17" t="s">
        <v>10</v>
      </c>
      <c r="V35" s="18" t="s">
        <v>45</v>
      </c>
    </row>
    <row r="36" spans="2:22" ht="45">
      <c r="B36" s="16">
        <v>23</v>
      </c>
      <c r="C36" s="16"/>
      <c r="D36" s="14" t="s">
        <v>100</v>
      </c>
      <c r="E36" s="16"/>
      <c r="F36" s="16"/>
      <c r="G36" s="16">
        <v>1992</v>
      </c>
      <c r="H36" s="16"/>
      <c r="I36" s="16"/>
      <c r="J36" s="16">
        <v>1992</v>
      </c>
      <c r="K36" s="16">
        <v>2</v>
      </c>
      <c r="L36" s="16">
        <v>18</v>
      </c>
      <c r="M36" s="16"/>
      <c r="N36" s="16"/>
      <c r="O36" s="16">
        <v>19</v>
      </c>
      <c r="P36" s="18" t="s">
        <v>2</v>
      </c>
      <c r="Q36" s="15" t="s">
        <v>7</v>
      </c>
      <c r="R36" s="16"/>
      <c r="S36" s="20"/>
      <c r="T36" s="21">
        <v>0.3</v>
      </c>
      <c r="U36" s="17" t="s">
        <v>10</v>
      </c>
      <c r="V36" s="18" t="s">
        <v>45</v>
      </c>
    </row>
    <row r="37" spans="2:22" ht="33.75">
      <c r="B37" s="16">
        <v>24</v>
      </c>
      <c r="C37" s="16"/>
      <c r="D37" s="14" t="s">
        <v>101</v>
      </c>
      <c r="E37" s="16"/>
      <c r="F37" s="16"/>
      <c r="G37" s="16">
        <v>1996</v>
      </c>
      <c r="H37" s="16"/>
      <c r="I37" s="16"/>
      <c r="J37" s="16">
        <v>1996</v>
      </c>
      <c r="K37" s="16">
        <v>2</v>
      </c>
      <c r="L37" s="16">
        <v>19</v>
      </c>
      <c r="M37" s="16"/>
      <c r="N37" s="16"/>
      <c r="O37" s="16">
        <v>8</v>
      </c>
      <c r="P37" s="18" t="s">
        <v>2</v>
      </c>
      <c r="Q37" s="15" t="s">
        <v>7</v>
      </c>
      <c r="R37" s="16"/>
      <c r="S37" s="20"/>
      <c r="T37" s="21">
        <v>0.5</v>
      </c>
      <c r="U37" s="17" t="s">
        <v>10</v>
      </c>
      <c r="V37" s="18" t="s">
        <v>45</v>
      </c>
    </row>
    <row r="38" spans="2:22" ht="33.75">
      <c r="B38" s="16">
        <v>25</v>
      </c>
      <c r="C38" s="16"/>
      <c r="D38" s="14" t="s">
        <v>102</v>
      </c>
      <c r="E38" s="16"/>
      <c r="F38" s="16">
        <v>6</v>
      </c>
      <c r="G38" s="16">
        <v>1990</v>
      </c>
      <c r="H38" s="16"/>
      <c r="I38" s="16">
        <v>6</v>
      </c>
      <c r="J38" s="16">
        <v>1990</v>
      </c>
      <c r="K38" s="16">
        <v>2</v>
      </c>
      <c r="L38" s="16">
        <v>20</v>
      </c>
      <c r="M38" s="16"/>
      <c r="N38" s="16"/>
      <c r="O38" s="16">
        <v>14</v>
      </c>
      <c r="P38" s="18" t="s">
        <v>2</v>
      </c>
      <c r="Q38" s="15" t="s">
        <v>7</v>
      </c>
      <c r="R38" s="16"/>
      <c r="S38" s="20"/>
      <c r="T38" s="21">
        <v>0.5</v>
      </c>
      <c r="U38" s="17" t="s">
        <v>10</v>
      </c>
      <c r="V38" s="18" t="s">
        <v>45</v>
      </c>
    </row>
    <row r="39" spans="2:22">
      <c r="B39" s="16">
        <v>26</v>
      </c>
      <c r="C39" s="16"/>
      <c r="D39" s="14" t="s">
        <v>53</v>
      </c>
      <c r="E39" s="16">
        <v>1</v>
      </c>
      <c r="F39" s="16">
        <v>6</v>
      </c>
      <c r="G39" s="16">
        <v>1994</v>
      </c>
      <c r="H39" s="16">
        <v>31</v>
      </c>
      <c r="I39" s="16">
        <v>6</v>
      </c>
      <c r="J39" s="16">
        <v>1994</v>
      </c>
      <c r="K39" s="16">
        <v>2</v>
      </c>
      <c r="L39" s="16">
        <v>21</v>
      </c>
      <c r="M39" s="16"/>
      <c r="N39" s="16"/>
      <c r="O39" s="16">
        <v>15</v>
      </c>
      <c r="P39" s="18" t="s">
        <v>2</v>
      </c>
      <c r="Q39" s="15" t="s">
        <v>7</v>
      </c>
      <c r="R39" s="16"/>
      <c r="S39" s="20"/>
      <c r="T39" s="21">
        <v>0.3</v>
      </c>
      <c r="U39" s="17" t="s">
        <v>10</v>
      </c>
      <c r="V39" s="18" t="s">
        <v>45</v>
      </c>
    </row>
    <row r="40" spans="2:22" ht="33.75">
      <c r="B40" s="16">
        <v>27</v>
      </c>
      <c r="C40" s="16"/>
      <c r="D40" s="14" t="s">
        <v>103</v>
      </c>
      <c r="E40" s="16">
        <v>31</v>
      </c>
      <c r="F40" s="16">
        <v>5</v>
      </c>
      <c r="G40" s="16">
        <v>1993</v>
      </c>
      <c r="H40" s="16">
        <v>31</v>
      </c>
      <c r="I40" s="16">
        <v>5</v>
      </c>
      <c r="J40" s="16">
        <v>1993</v>
      </c>
      <c r="K40" s="16">
        <v>2</v>
      </c>
      <c r="L40" s="16">
        <v>22</v>
      </c>
      <c r="M40" s="16"/>
      <c r="N40" s="16"/>
      <c r="O40" s="16">
        <v>14</v>
      </c>
      <c r="P40" s="18" t="s">
        <v>2</v>
      </c>
      <c r="Q40" s="15" t="s">
        <v>7</v>
      </c>
      <c r="R40" s="16"/>
      <c r="S40" s="20"/>
      <c r="T40" s="21">
        <v>0.3</v>
      </c>
      <c r="U40" s="17" t="s">
        <v>10</v>
      </c>
      <c r="V40" s="18" t="s">
        <v>45</v>
      </c>
    </row>
    <row r="41" spans="2:22" ht="22.5">
      <c r="B41" s="16">
        <v>28</v>
      </c>
      <c r="C41" s="16"/>
      <c r="D41" s="14" t="s">
        <v>104</v>
      </c>
      <c r="E41" s="16"/>
      <c r="F41" s="16"/>
      <c r="G41" s="16"/>
      <c r="H41" s="16"/>
      <c r="I41" s="16"/>
      <c r="J41" s="16"/>
      <c r="K41" s="16">
        <v>2</v>
      </c>
      <c r="L41" s="16">
        <v>23</v>
      </c>
      <c r="M41" s="16"/>
      <c r="N41" s="16"/>
      <c r="O41" s="16"/>
      <c r="P41" s="18" t="s">
        <v>2</v>
      </c>
      <c r="Q41" s="15" t="s">
        <v>7</v>
      </c>
      <c r="R41" s="16"/>
      <c r="S41" s="20"/>
      <c r="T41" s="21">
        <v>0.3</v>
      </c>
      <c r="U41" s="17" t="s">
        <v>10</v>
      </c>
      <c r="V41" s="18" t="s">
        <v>45</v>
      </c>
    </row>
    <row r="42" spans="2:22">
      <c r="B42" s="16">
        <v>29</v>
      </c>
      <c r="C42" s="16"/>
      <c r="D42" s="14" t="s">
        <v>105</v>
      </c>
      <c r="E42" s="16">
        <v>28</v>
      </c>
      <c r="F42" s="16">
        <v>1</v>
      </c>
      <c r="G42" s="16">
        <v>1992</v>
      </c>
      <c r="H42" s="16">
        <v>8</v>
      </c>
      <c r="I42" s="16">
        <v>6</v>
      </c>
      <c r="J42" s="16">
        <v>1992</v>
      </c>
      <c r="K42" s="16">
        <v>2</v>
      </c>
      <c r="L42" s="16">
        <v>24</v>
      </c>
      <c r="M42" s="16"/>
      <c r="N42" s="16"/>
      <c r="O42" s="16">
        <v>94</v>
      </c>
      <c r="P42" s="18" t="s">
        <v>2</v>
      </c>
      <c r="Q42" s="15" t="s">
        <v>7</v>
      </c>
      <c r="R42" s="16"/>
      <c r="S42" s="20"/>
      <c r="T42" s="21">
        <v>1</v>
      </c>
      <c r="U42" s="17" t="s">
        <v>10</v>
      </c>
      <c r="V42" s="18" t="s">
        <v>45</v>
      </c>
    </row>
    <row r="43" spans="2:22" ht="33.75">
      <c r="B43" s="16">
        <v>30</v>
      </c>
      <c r="C43" s="16"/>
      <c r="D43" s="14" t="s">
        <v>106</v>
      </c>
      <c r="E43" s="16">
        <v>14</v>
      </c>
      <c r="F43" s="16">
        <v>3</v>
      </c>
      <c r="G43" s="16">
        <v>1992</v>
      </c>
      <c r="H43" s="16">
        <v>14</v>
      </c>
      <c r="I43" s="16">
        <v>11</v>
      </c>
      <c r="J43" s="16">
        <v>1992</v>
      </c>
      <c r="K43" s="16">
        <v>2</v>
      </c>
      <c r="L43" s="16">
        <v>25</v>
      </c>
      <c r="M43" s="16"/>
      <c r="N43" s="16"/>
      <c r="O43" s="16"/>
      <c r="P43" s="18" t="s">
        <v>2</v>
      </c>
      <c r="Q43" s="15" t="s">
        <v>7</v>
      </c>
      <c r="R43" s="16"/>
      <c r="S43" s="20"/>
      <c r="T43" s="21">
        <v>1.2</v>
      </c>
      <c r="U43" s="17" t="s">
        <v>10</v>
      </c>
      <c r="V43" s="18" t="s">
        <v>45</v>
      </c>
    </row>
    <row r="44" spans="2:22">
      <c r="B44" s="16">
        <v>31</v>
      </c>
      <c r="C44" s="16"/>
      <c r="D44" s="14" t="s">
        <v>107</v>
      </c>
      <c r="E44" s="16"/>
      <c r="F44" s="16"/>
      <c r="G44" s="16"/>
      <c r="H44" s="16"/>
      <c r="I44" s="16"/>
      <c r="J44" s="16"/>
      <c r="K44" s="16">
        <v>2</v>
      </c>
      <c r="L44" s="16">
        <v>26</v>
      </c>
      <c r="M44" s="16"/>
      <c r="N44" s="16"/>
      <c r="O44" s="16">
        <v>23</v>
      </c>
      <c r="P44" s="18" t="s">
        <v>2</v>
      </c>
      <c r="Q44" s="15" t="s">
        <v>7</v>
      </c>
      <c r="R44" s="16"/>
      <c r="S44" s="20"/>
      <c r="T44" s="21">
        <v>0.3</v>
      </c>
      <c r="U44" s="17" t="s">
        <v>10</v>
      </c>
      <c r="V44" s="18" t="s">
        <v>45</v>
      </c>
    </row>
    <row r="45" spans="2:22" ht="33.75">
      <c r="B45" s="16">
        <v>32</v>
      </c>
      <c r="C45" s="16"/>
      <c r="D45" s="14" t="s">
        <v>108</v>
      </c>
      <c r="E45" s="16"/>
      <c r="F45" s="16"/>
      <c r="G45" s="16"/>
      <c r="H45" s="16"/>
      <c r="I45" s="16"/>
      <c r="J45" s="16"/>
      <c r="K45" s="16">
        <v>2</v>
      </c>
      <c r="L45" s="16">
        <v>27</v>
      </c>
      <c r="M45" s="16"/>
      <c r="N45" s="16"/>
      <c r="O45" s="16">
        <v>12</v>
      </c>
      <c r="P45" s="18" t="s">
        <v>2</v>
      </c>
      <c r="Q45" s="15" t="s">
        <v>7</v>
      </c>
      <c r="R45" s="16"/>
      <c r="S45" s="20"/>
      <c r="T45" s="21">
        <v>0.2</v>
      </c>
      <c r="U45" s="17" t="s">
        <v>10</v>
      </c>
      <c r="V45" s="18" t="s">
        <v>45</v>
      </c>
    </row>
    <row r="46" spans="2:22" ht="22.5">
      <c r="B46" s="16">
        <v>33</v>
      </c>
      <c r="C46" s="16"/>
      <c r="D46" s="14" t="s">
        <v>109</v>
      </c>
      <c r="E46" s="16">
        <v>25</v>
      </c>
      <c r="F46" s="16">
        <v>9</v>
      </c>
      <c r="G46" s="16">
        <v>1991</v>
      </c>
      <c r="H46" s="16">
        <v>25</v>
      </c>
      <c r="I46" s="16">
        <v>9</v>
      </c>
      <c r="J46" s="16">
        <v>1991</v>
      </c>
      <c r="K46" s="16">
        <v>2</v>
      </c>
      <c r="L46" s="16">
        <v>28</v>
      </c>
      <c r="M46" s="16"/>
      <c r="N46" s="16"/>
      <c r="O46" s="16">
        <v>8</v>
      </c>
      <c r="P46" s="18" t="s">
        <v>2</v>
      </c>
      <c r="Q46" s="15" t="s">
        <v>7</v>
      </c>
      <c r="R46" s="16"/>
      <c r="S46" s="20"/>
      <c r="T46" s="21">
        <v>0.3</v>
      </c>
      <c r="U46" s="17" t="s">
        <v>10</v>
      </c>
      <c r="V46" s="18" t="s">
        <v>45</v>
      </c>
    </row>
    <row r="47" spans="2:22" ht="22.5">
      <c r="B47" s="16">
        <v>34</v>
      </c>
      <c r="C47" s="16"/>
      <c r="D47" s="14" t="s">
        <v>54</v>
      </c>
      <c r="E47" s="16"/>
      <c r="F47" s="16"/>
      <c r="G47" s="16"/>
      <c r="H47" s="16"/>
      <c r="I47" s="16"/>
      <c r="J47" s="16"/>
      <c r="K47" s="16">
        <v>2</v>
      </c>
      <c r="L47" s="16">
        <v>29</v>
      </c>
      <c r="M47" s="16"/>
      <c r="N47" s="16"/>
      <c r="O47" s="16">
        <v>23</v>
      </c>
      <c r="P47" s="18" t="s">
        <v>2</v>
      </c>
      <c r="Q47" s="15" t="s">
        <v>7</v>
      </c>
      <c r="R47" s="16"/>
      <c r="S47" s="20"/>
      <c r="T47" s="21">
        <v>0.4</v>
      </c>
      <c r="U47" s="17" t="s">
        <v>10</v>
      </c>
      <c r="V47" s="18" t="s">
        <v>45</v>
      </c>
    </row>
    <row r="48" spans="2:22" ht="22.5">
      <c r="B48" s="16">
        <v>35</v>
      </c>
      <c r="C48" s="16"/>
      <c r="D48" s="14" t="s">
        <v>110</v>
      </c>
      <c r="E48" s="16"/>
      <c r="F48" s="16"/>
      <c r="G48" s="16">
        <v>1991</v>
      </c>
      <c r="H48" s="16"/>
      <c r="I48" s="16"/>
      <c r="J48" s="16">
        <v>1991</v>
      </c>
      <c r="K48" s="16">
        <v>2</v>
      </c>
      <c r="L48" s="16">
        <v>30</v>
      </c>
      <c r="M48" s="16"/>
      <c r="N48" s="16"/>
      <c r="O48" s="16">
        <v>72</v>
      </c>
      <c r="P48" s="18" t="s">
        <v>2</v>
      </c>
      <c r="Q48" s="15" t="s">
        <v>7</v>
      </c>
      <c r="R48" s="16"/>
      <c r="S48" s="20"/>
      <c r="T48" s="21">
        <v>1.3</v>
      </c>
      <c r="U48" s="17" t="s">
        <v>10</v>
      </c>
      <c r="V48" s="18" t="s">
        <v>45</v>
      </c>
    </row>
    <row r="49" spans="2:22" ht="33.75">
      <c r="B49" s="16">
        <v>36</v>
      </c>
      <c r="C49" s="16"/>
      <c r="D49" s="14" t="s">
        <v>111</v>
      </c>
      <c r="E49" s="16">
        <v>1</v>
      </c>
      <c r="F49" s="16">
        <v>10</v>
      </c>
      <c r="G49" s="16">
        <v>1992</v>
      </c>
      <c r="H49" s="16">
        <v>31</v>
      </c>
      <c r="I49" s="16">
        <v>10</v>
      </c>
      <c r="J49" s="16">
        <v>1992</v>
      </c>
      <c r="K49" s="16">
        <v>3</v>
      </c>
      <c r="L49" s="16">
        <v>31</v>
      </c>
      <c r="M49" s="16"/>
      <c r="N49" s="16"/>
      <c r="O49" s="16">
        <v>11</v>
      </c>
      <c r="P49" s="18" t="s">
        <v>2</v>
      </c>
      <c r="Q49" s="15" t="s">
        <v>7</v>
      </c>
      <c r="R49" s="16"/>
      <c r="S49" s="20"/>
      <c r="T49" s="21">
        <v>0.1</v>
      </c>
      <c r="U49" s="17" t="s">
        <v>10</v>
      </c>
      <c r="V49" s="18" t="s">
        <v>45</v>
      </c>
    </row>
    <row r="50" spans="2:22" ht="22.5">
      <c r="B50" s="16">
        <v>37</v>
      </c>
      <c r="C50" s="16"/>
      <c r="D50" s="14" t="s">
        <v>112</v>
      </c>
      <c r="E50" s="16">
        <v>1</v>
      </c>
      <c r="F50" s="16">
        <v>6</v>
      </c>
      <c r="G50" s="16">
        <v>1989</v>
      </c>
      <c r="H50" s="16">
        <v>31</v>
      </c>
      <c r="I50" s="16">
        <v>6</v>
      </c>
      <c r="J50" s="16">
        <v>1989</v>
      </c>
      <c r="K50" s="16">
        <v>3</v>
      </c>
      <c r="L50" s="16">
        <v>32</v>
      </c>
      <c r="M50" s="16"/>
      <c r="N50" s="16"/>
      <c r="O50" s="16"/>
      <c r="P50" s="18" t="s">
        <v>2</v>
      </c>
      <c r="Q50" s="15" t="s">
        <v>7</v>
      </c>
      <c r="R50" s="16"/>
      <c r="S50" s="20"/>
      <c r="T50" s="21">
        <v>0.2</v>
      </c>
      <c r="U50" s="17" t="s">
        <v>10</v>
      </c>
      <c r="V50" s="18" t="s">
        <v>45</v>
      </c>
    </row>
    <row r="51" spans="2:22" ht="22.5">
      <c r="B51" s="16">
        <v>38</v>
      </c>
      <c r="C51" s="16"/>
      <c r="D51" s="14" t="s">
        <v>113</v>
      </c>
      <c r="E51" s="16"/>
      <c r="F51" s="16"/>
      <c r="G51" s="16">
        <v>1990</v>
      </c>
      <c r="H51" s="16"/>
      <c r="I51" s="16"/>
      <c r="J51" s="16">
        <v>1990</v>
      </c>
      <c r="K51" s="16">
        <v>3</v>
      </c>
      <c r="L51" s="16">
        <v>33</v>
      </c>
      <c r="M51" s="16"/>
      <c r="N51" s="16"/>
      <c r="O51" s="16"/>
      <c r="P51" s="18" t="s">
        <v>2</v>
      </c>
      <c r="Q51" s="15" t="s">
        <v>7</v>
      </c>
      <c r="R51" s="16"/>
      <c r="S51" s="20"/>
      <c r="T51" s="21">
        <v>0.1</v>
      </c>
      <c r="U51" s="17" t="s">
        <v>10</v>
      </c>
      <c r="V51" s="18" t="s">
        <v>45</v>
      </c>
    </row>
    <row r="52" spans="2:22">
      <c r="B52" s="16">
        <v>39</v>
      </c>
      <c r="C52" s="16"/>
      <c r="D52" s="14" t="s">
        <v>95</v>
      </c>
      <c r="E52" s="16">
        <v>1</v>
      </c>
      <c r="F52" s="16">
        <v>11</v>
      </c>
      <c r="G52" s="16">
        <v>1990</v>
      </c>
      <c r="H52" s="16">
        <v>31</v>
      </c>
      <c r="I52" s="16">
        <v>11</v>
      </c>
      <c r="J52" s="16">
        <v>1990</v>
      </c>
      <c r="K52" s="16">
        <v>3</v>
      </c>
      <c r="L52" s="16">
        <v>34</v>
      </c>
      <c r="M52" s="16"/>
      <c r="N52" s="16"/>
      <c r="O52" s="16">
        <v>20</v>
      </c>
      <c r="P52" s="18" t="s">
        <v>2</v>
      </c>
      <c r="Q52" s="15" t="s">
        <v>7</v>
      </c>
      <c r="R52" s="16"/>
      <c r="S52" s="20"/>
      <c r="T52" s="21">
        <v>0.2</v>
      </c>
      <c r="U52" s="17" t="s">
        <v>10</v>
      </c>
      <c r="V52" s="18" t="s">
        <v>45</v>
      </c>
    </row>
    <row r="53" spans="2:22" ht="22.5">
      <c r="B53" s="16">
        <v>40</v>
      </c>
      <c r="C53" s="16"/>
      <c r="D53" s="14" t="s">
        <v>55</v>
      </c>
      <c r="E53" s="16">
        <v>1</v>
      </c>
      <c r="F53" s="16">
        <v>3</v>
      </c>
      <c r="G53" s="16">
        <v>1992</v>
      </c>
      <c r="H53" s="16">
        <v>30</v>
      </c>
      <c r="I53" s="16">
        <v>3</v>
      </c>
      <c r="J53" s="16">
        <v>1992</v>
      </c>
      <c r="K53" s="16">
        <v>3</v>
      </c>
      <c r="L53" s="16">
        <v>35</v>
      </c>
      <c r="M53" s="16"/>
      <c r="N53" s="16"/>
      <c r="O53" s="16">
        <v>8</v>
      </c>
      <c r="P53" s="18" t="s">
        <v>2</v>
      </c>
      <c r="Q53" s="15" t="s">
        <v>7</v>
      </c>
      <c r="R53" s="16"/>
      <c r="S53" s="20"/>
      <c r="T53" s="21">
        <v>0.1</v>
      </c>
      <c r="U53" s="17" t="s">
        <v>10</v>
      </c>
      <c r="V53" s="18" t="s">
        <v>45</v>
      </c>
    </row>
    <row r="54" spans="2:22" ht="33.75">
      <c r="B54" s="16">
        <v>41</v>
      </c>
      <c r="C54" s="16"/>
      <c r="D54" s="14" t="s">
        <v>114</v>
      </c>
      <c r="E54" s="16">
        <v>18</v>
      </c>
      <c r="F54" s="16">
        <v>6</v>
      </c>
      <c r="G54" s="16">
        <v>1991</v>
      </c>
      <c r="H54" s="16">
        <v>18</v>
      </c>
      <c r="I54" s="16">
        <v>6</v>
      </c>
      <c r="J54" s="16">
        <v>1991</v>
      </c>
      <c r="K54" s="16">
        <v>3</v>
      </c>
      <c r="L54" s="16">
        <v>36</v>
      </c>
      <c r="M54" s="16"/>
      <c r="N54" s="16"/>
      <c r="O54" s="16">
        <v>6</v>
      </c>
      <c r="P54" s="18" t="s">
        <v>2</v>
      </c>
      <c r="Q54" s="15" t="s">
        <v>7</v>
      </c>
      <c r="R54" s="16"/>
      <c r="S54" s="20"/>
      <c r="T54" s="21">
        <v>0.1</v>
      </c>
      <c r="U54" s="17" t="s">
        <v>10</v>
      </c>
      <c r="V54" s="18" t="s">
        <v>45</v>
      </c>
    </row>
    <row r="55" spans="2:22" ht="33.75">
      <c r="B55" s="16">
        <v>42</v>
      </c>
      <c r="C55" s="16"/>
      <c r="D55" s="14" t="s">
        <v>115</v>
      </c>
      <c r="E55" s="16"/>
      <c r="F55" s="16"/>
      <c r="G55" s="16"/>
      <c r="H55" s="16"/>
      <c r="I55" s="16"/>
      <c r="J55" s="16"/>
      <c r="K55" s="16">
        <v>3</v>
      </c>
      <c r="L55" s="16">
        <v>37</v>
      </c>
      <c r="M55" s="16"/>
      <c r="N55" s="16"/>
      <c r="O55" s="16">
        <v>19</v>
      </c>
      <c r="P55" s="18" t="s">
        <v>2</v>
      </c>
      <c r="Q55" s="15" t="s">
        <v>7</v>
      </c>
      <c r="R55" s="16"/>
      <c r="S55" s="20"/>
      <c r="T55" s="21">
        <v>0.2</v>
      </c>
      <c r="U55" s="17" t="s">
        <v>10</v>
      </c>
      <c r="V55" s="18" t="s">
        <v>45</v>
      </c>
    </row>
    <row r="56" spans="2:22" ht="33.75">
      <c r="B56" s="16">
        <v>43</v>
      </c>
      <c r="C56" s="16"/>
      <c r="D56" s="14" t="s">
        <v>116</v>
      </c>
      <c r="E56" s="16">
        <v>1</v>
      </c>
      <c r="F56" s="16">
        <v>7</v>
      </c>
      <c r="G56" s="16">
        <v>1990</v>
      </c>
      <c r="H56" s="16">
        <v>30</v>
      </c>
      <c r="I56" s="16">
        <v>7</v>
      </c>
      <c r="J56" s="16">
        <v>1990</v>
      </c>
      <c r="K56" s="16">
        <v>3</v>
      </c>
      <c r="L56" s="16">
        <v>38</v>
      </c>
      <c r="M56" s="16"/>
      <c r="N56" s="16"/>
      <c r="O56" s="16">
        <v>30</v>
      </c>
      <c r="P56" s="18" t="s">
        <v>2</v>
      </c>
      <c r="Q56" s="15" t="s">
        <v>7</v>
      </c>
      <c r="R56" s="16"/>
      <c r="S56" s="20"/>
      <c r="T56" s="21">
        <v>0.3</v>
      </c>
      <c r="U56" s="17" t="s">
        <v>10</v>
      </c>
      <c r="V56" s="18" t="s">
        <v>45</v>
      </c>
    </row>
    <row r="57" spans="2:22">
      <c r="B57" s="16">
        <v>44</v>
      </c>
      <c r="C57" s="16"/>
      <c r="D57" s="14" t="s">
        <v>56</v>
      </c>
      <c r="E57" s="16">
        <v>15</v>
      </c>
      <c r="F57" s="16">
        <v>11</v>
      </c>
      <c r="G57" s="16">
        <v>1990</v>
      </c>
      <c r="H57" s="16">
        <v>15</v>
      </c>
      <c r="I57" s="16">
        <v>11</v>
      </c>
      <c r="J57" s="16">
        <v>1990</v>
      </c>
      <c r="K57" s="16">
        <v>3</v>
      </c>
      <c r="L57" s="16">
        <v>39</v>
      </c>
      <c r="M57" s="16"/>
      <c r="N57" s="16"/>
      <c r="O57" s="16">
        <v>84</v>
      </c>
      <c r="P57" s="18" t="s">
        <v>2</v>
      </c>
      <c r="Q57" s="15" t="s">
        <v>7</v>
      </c>
      <c r="R57" s="16"/>
      <c r="S57" s="20"/>
      <c r="T57" s="21">
        <v>1.4</v>
      </c>
      <c r="U57" s="17" t="s">
        <v>10</v>
      </c>
      <c r="V57" s="18" t="s">
        <v>45</v>
      </c>
    </row>
    <row r="58" spans="2:22" ht="22.5">
      <c r="B58" s="16">
        <v>45</v>
      </c>
      <c r="C58" s="16"/>
      <c r="D58" s="14" t="s">
        <v>117</v>
      </c>
      <c r="E58" s="16"/>
      <c r="F58" s="16"/>
      <c r="G58" s="16"/>
      <c r="H58" s="16"/>
      <c r="I58" s="16"/>
      <c r="J58" s="16"/>
      <c r="K58" s="16">
        <v>3</v>
      </c>
      <c r="L58" s="16">
        <v>40</v>
      </c>
      <c r="M58" s="16"/>
      <c r="N58" s="16"/>
      <c r="O58" s="16">
        <v>44</v>
      </c>
      <c r="P58" s="18" t="s">
        <v>2</v>
      </c>
      <c r="Q58" s="15" t="s">
        <v>7</v>
      </c>
      <c r="R58" s="16"/>
      <c r="S58" s="20"/>
      <c r="T58" s="21">
        <v>1</v>
      </c>
      <c r="U58" s="17" t="s">
        <v>10</v>
      </c>
      <c r="V58" s="18" t="s">
        <v>45</v>
      </c>
    </row>
    <row r="59" spans="2:22">
      <c r="B59" s="16">
        <v>46</v>
      </c>
      <c r="C59" s="16"/>
      <c r="D59" s="14" t="s">
        <v>57</v>
      </c>
      <c r="E59" s="16"/>
      <c r="F59" s="16"/>
      <c r="G59" s="16">
        <v>1995</v>
      </c>
      <c r="H59" s="16"/>
      <c r="I59" s="16"/>
      <c r="J59" s="16">
        <v>1995</v>
      </c>
      <c r="K59" s="16">
        <v>3</v>
      </c>
      <c r="L59" s="16">
        <v>41</v>
      </c>
      <c r="M59" s="16"/>
      <c r="N59" s="16"/>
      <c r="O59" s="16">
        <v>75</v>
      </c>
      <c r="P59" s="18" t="s">
        <v>2</v>
      </c>
      <c r="Q59" s="15" t="s">
        <v>7</v>
      </c>
      <c r="R59" s="16"/>
      <c r="S59" s="20"/>
      <c r="T59" s="21">
        <v>1.5</v>
      </c>
      <c r="U59" s="17" t="s">
        <v>10</v>
      </c>
      <c r="V59" s="18" t="s">
        <v>45</v>
      </c>
    </row>
    <row r="60" spans="2:22">
      <c r="B60" s="16">
        <v>47</v>
      </c>
      <c r="C60" s="16"/>
      <c r="D60" s="14" t="s">
        <v>118</v>
      </c>
      <c r="E60" s="16"/>
      <c r="F60" s="16"/>
      <c r="G60" s="16">
        <v>1995</v>
      </c>
      <c r="H60" s="16"/>
      <c r="I60" s="16"/>
      <c r="J60" s="16">
        <v>1995</v>
      </c>
      <c r="K60" s="16">
        <v>3</v>
      </c>
      <c r="L60" s="16">
        <v>42</v>
      </c>
      <c r="M60" s="16"/>
      <c r="N60" s="16"/>
      <c r="O60" s="16">
        <v>13</v>
      </c>
      <c r="P60" s="18" t="s">
        <v>2</v>
      </c>
      <c r="Q60" s="15" t="s">
        <v>7</v>
      </c>
      <c r="R60" s="16"/>
      <c r="S60" s="20"/>
      <c r="T60" s="21">
        <v>0.3</v>
      </c>
      <c r="U60" s="17" t="s">
        <v>10</v>
      </c>
      <c r="V60" s="18" t="s">
        <v>45</v>
      </c>
    </row>
    <row r="61" spans="2:22" ht="22.5">
      <c r="B61" s="16">
        <v>48</v>
      </c>
      <c r="C61" s="16"/>
      <c r="D61" s="14" t="s">
        <v>119</v>
      </c>
      <c r="E61" s="16">
        <v>1</v>
      </c>
      <c r="F61" s="16">
        <v>3</v>
      </c>
      <c r="G61" s="16">
        <v>1999</v>
      </c>
      <c r="H61" s="16">
        <v>30</v>
      </c>
      <c r="I61" s="16">
        <v>7</v>
      </c>
      <c r="J61" s="16">
        <v>1999</v>
      </c>
      <c r="K61" s="16">
        <v>3</v>
      </c>
      <c r="L61" s="16">
        <v>43</v>
      </c>
      <c r="M61" s="16"/>
      <c r="N61" s="16"/>
      <c r="O61" s="16">
        <v>36</v>
      </c>
      <c r="P61" s="18" t="s">
        <v>2</v>
      </c>
      <c r="Q61" s="15" t="s">
        <v>7</v>
      </c>
      <c r="R61" s="16"/>
      <c r="S61" s="20"/>
      <c r="T61" s="21">
        <v>0.8</v>
      </c>
      <c r="U61" s="17" t="s">
        <v>10</v>
      </c>
      <c r="V61" s="18" t="s">
        <v>45</v>
      </c>
    </row>
    <row r="62" spans="2:22" ht="22.5">
      <c r="B62" s="16">
        <v>49</v>
      </c>
      <c r="C62" s="16"/>
      <c r="D62" s="14" t="s">
        <v>120</v>
      </c>
      <c r="E62" s="16">
        <v>1</v>
      </c>
      <c r="F62" s="16">
        <v>4</v>
      </c>
      <c r="G62" s="16">
        <v>1997</v>
      </c>
      <c r="H62" s="16">
        <v>30</v>
      </c>
      <c r="I62" s="16">
        <v>4</v>
      </c>
      <c r="J62" s="16">
        <v>1997</v>
      </c>
      <c r="K62" s="16">
        <v>3</v>
      </c>
      <c r="L62" s="16">
        <v>44</v>
      </c>
      <c r="M62" s="16"/>
      <c r="N62" s="16"/>
      <c r="O62" s="16">
        <v>73</v>
      </c>
      <c r="P62" s="18" t="s">
        <v>2</v>
      </c>
      <c r="Q62" s="15" t="s">
        <v>7</v>
      </c>
      <c r="R62" s="16"/>
      <c r="S62" s="20"/>
      <c r="T62" s="21">
        <v>0.6</v>
      </c>
      <c r="U62" s="17" t="s">
        <v>10</v>
      </c>
      <c r="V62" s="18" t="s">
        <v>45</v>
      </c>
    </row>
    <row r="63" spans="2:22" ht="22.5">
      <c r="B63" s="16">
        <v>50</v>
      </c>
      <c r="C63" s="16"/>
      <c r="D63" s="14" t="s">
        <v>121</v>
      </c>
      <c r="E63" s="16">
        <v>1</v>
      </c>
      <c r="F63" s="16">
        <v>6</v>
      </c>
      <c r="G63" s="16">
        <v>1998</v>
      </c>
      <c r="H63" s="16">
        <v>31</v>
      </c>
      <c r="I63" s="16">
        <v>6</v>
      </c>
      <c r="J63" s="16">
        <v>1998</v>
      </c>
      <c r="K63" s="16">
        <v>3</v>
      </c>
      <c r="L63" s="16">
        <v>45</v>
      </c>
      <c r="M63" s="16"/>
      <c r="N63" s="16"/>
      <c r="O63" s="16">
        <v>22</v>
      </c>
      <c r="P63" s="18" t="s">
        <v>2</v>
      </c>
      <c r="Q63" s="15" t="s">
        <v>7</v>
      </c>
      <c r="R63" s="16"/>
      <c r="S63" s="20"/>
      <c r="T63" s="21">
        <v>0.3</v>
      </c>
      <c r="U63" s="17" t="s">
        <v>10</v>
      </c>
      <c r="V63" s="18" t="s">
        <v>45</v>
      </c>
    </row>
    <row r="64" spans="2:22" ht="22.5">
      <c r="B64" s="16">
        <v>51</v>
      </c>
      <c r="C64" s="16"/>
      <c r="D64" s="14" t="s">
        <v>122</v>
      </c>
      <c r="E64" s="16">
        <v>1</v>
      </c>
      <c r="F64" s="16">
        <v>10</v>
      </c>
      <c r="G64" s="16">
        <v>1977</v>
      </c>
      <c r="H64" s="16">
        <v>31</v>
      </c>
      <c r="I64" s="16">
        <v>10</v>
      </c>
      <c r="J64" s="16">
        <v>1977</v>
      </c>
      <c r="K64" s="16">
        <v>3</v>
      </c>
      <c r="L64" s="16">
        <v>46</v>
      </c>
      <c r="M64" s="16"/>
      <c r="N64" s="16"/>
      <c r="O64" s="16">
        <v>22</v>
      </c>
      <c r="P64" s="18" t="s">
        <v>2</v>
      </c>
      <c r="Q64" s="15" t="s">
        <v>7</v>
      </c>
      <c r="R64" s="16"/>
      <c r="S64" s="20"/>
      <c r="T64" s="21">
        <v>0.2</v>
      </c>
      <c r="U64" s="17" t="s">
        <v>10</v>
      </c>
      <c r="V64" s="18" t="s">
        <v>45</v>
      </c>
    </row>
    <row r="65" spans="2:22" ht="33.75">
      <c r="B65" s="16">
        <v>52</v>
      </c>
      <c r="C65" s="16"/>
      <c r="D65" s="14" t="s">
        <v>123</v>
      </c>
      <c r="E65" s="16">
        <v>1</v>
      </c>
      <c r="F65" s="16">
        <v>9</v>
      </c>
      <c r="G65" s="16">
        <v>1998</v>
      </c>
      <c r="H65" s="16">
        <v>31</v>
      </c>
      <c r="I65" s="16">
        <v>9</v>
      </c>
      <c r="J65" s="16">
        <v>1988</v>
      </c>
      <c r="K65" s="16">
        <v>3</v>
      </c>
      <c r="L65" s="16">
        <v>48</v>
      </c>
      <c r="M65" s="16"/>
      <c r="N65" s="16"/>
      <c r="O65" s="16">
        <v>16</v>
      </c>
      <c r="P65" s="18" t="s">
        <v>2</v>
      </c>
      <c r="Q65" s="15" t="s">
        <v>7</v>
      </c>
      <c r="R65" s="16"/>
      <c r="S65" s="20"/>
      <c r="T65" s="21">
        <v>0.3</v>
      </c>
      <c r="U65" s="17" t="s">
        <v>10</v>
      </c>
      <c r="V65" s="18" t="s">
        <v>45</v>
      </c>
    </row>
    <row r="66" spans="2:22">
      <c r="B66" s="16">
        <v>53</v>
      </c>
      <c r="C66" s="16"/>
      <c r="D66" s="14" t="s">
        <v>58</v>
      </c>
      <c r="E66" s="16">
        <v>9</v>
      </c>
      <c r="F66" s="16">
        <v>12</v>
      </c>
      <c r="G66" s="16">
        <v>1998</v>
      </c>
      <c r="H66" s="16">
        <v>9</v>
      </c>
      <c r="I66" s="16">
        <v>12</v>
      </c>
      <c r="J66" s="16">
        <v>1998</v>
      </c>
      <c r="K66" s="16">
        <v>3</v>
      </c>
      <c r="L66" s="16">
        <v>49</v>
      </c>
      <c r="M66" s="16"/>
      <c r="N66" s="16"/>
      <c r="O66" s="16">
        <v>9</v>
      </c>
      <c r="P66" s="18" t="s">
        <v>2</v>
      </c>
      <c r="Q66" s="15" t="s">
        <v>7</v>
      </c>
      <c r="R66" s="16"/>
      <c r="S66" s="20"/>
      <c r="T66" s="21">
        <v>0.2</v>
      </c>
      <c r="U66" s="17" t="s">
        <v>10</v>
      </c>
      <c r="V66" s="18" t="s">
        <v>45</v>
      </c>
    </row>
    <row r="67" spans="2:22" ht="22.5">
      <c r="B67" s="16">
        <v>54</v>
      </c>
      <c r="C67" s="16"/>
      <c r="D67" s="14" t="s">
        <v>124</v>
      </c>
      <c r="E67" s="16">
        <v>1</v>
      </c>
      <c r="F67" s="16">
        <v>6</v>
      </c>
      <c r="G67" s="16">
        <v>1998</v>
      </c>
      <c r="H67" s="16">
        <v>30</v>
      </c>
      <c r="I67" s="16">
        <v>6</v>
      </c>
      <c r="J67" s="16">
        <v>1988</v>
      </c>
      <c r="K67" s="16">
        <v>3</v>
      </c>
      <c r="L67" s="16">
        <v>50</v>
      </c>
      <c r="M67" s="16"/>
      <c r="N67" s="16"/>
      <c r="O67" s="16">
        <v>17</v>
      </c>
      <c r="P67" s="18" t="s">
        <v>2</v>
      </c>
      <c r="Q67" s="15" t="s">
        <v>7</v>
      </c>
      <c r="R67" s="16"/>
      <c r="S67" s="20"/>
      <c r="T67" s="21">
        <v>0.2</v>
      </c>
      <c r="U67" s="17" t="s">
        <v>10</v>
      </c>
      <c r="V67" s="18" t="s">
        <v>45</v>
      </c>
    </row>
    <row r="68" spans="2:22" ht="22.5">
      <c r="B68" s="16">
        <v>55</v>
      </c>
      <c r="C68" s="16"/>
      <c r="D68" s="14" t="s">
        <v>125</v>
      </c>
      <c r="E68" s="16">
        <v>1</v>
      </c>
      <c r="F68" s="16">
        <v>11</v>
      </c>
      <c r="G68" s="16">
        <v>1998</v>
      </c>
      <c r="H68" s="16">
        <v>12</v>
      </c>
      <c r="I68" s="16">
        <v>1</v>
      </c>
      <c r="J68" s="16">
        <v>1999</v>
      </c>
      <c r="K68" s="16">
        <v>3</v>
      </c>
      <c r="L68" s="16">
        <v>51</v>
      </c>
      <c r="M68" s="16"/>
      <c r="N68" s="16"/>
      <c r="O68" s="16">
        <v>8</v>
      </c>
      <c r="P68" s="18" t="s">
        <v>2</v>
      </c>
      <c r="Q68" s="15" t="s">
        <v>7</v>
      </c>
      <c r="R68" s="16"/>
      <c r="S68" s="20"/>
      <c r="T68" s="21">
        <v>0.2</v>
      </c>
      <c r="U68" s="17" t="s">
        <v>10</v>
      </c>
      <c r="V68" s="18" t="s">
        <v>45</v>
      </c>
    </row>
    <row r="69" spans="2:22" ht="33.75">
      <c r="B69" s="16">
        <v>56</v>
      </c>
      <c r="C69" s="16"/>
      <c r="D69" s="14" t="s">
        <v>59</v>
      </c>
      <c r="E69" s="16">
        <v>20</v>
      </c>
      <c r="F69" s="16">
        <v>3</v>
      </c>
      <c r="G69" s="16">
        <v>1992</v>
      </c>
      <c r="H69" s="16">
        <v>20</v>
      </c>
      <c r="I69" s="16">
        <v>3</v>
      </c>
      <c r="J69" s="16">
        <v>1992</v>
      </c>
      <c r="K69" s="16">
        <v>3</v>
      </c>
      <c r="L69" s="16">
        <v>52</v>
      </c>
      <c r="M69" s="16"/>
      <c r="N69" s="16"/>
      <c r="O69" s="16">
        <v>13</v>
      </c>
      <c r="P69" s="18" t="s">
        <v>2</v>
      </c>
      <c r="Q69" s="15" t="s">
        <v>7</v>
      </c>
      <c r="R69" s="16"/>
      <c r="S69" s="20"/>
      <c r="T69" s="21">
        <v>0.1</v>
      </c>
      <c r="U69" s="17" t="s">
        <v>10</v>
      </c>
      <c r="V69" s="18" t="s">
        <v>45</v>
      </c>
    </row>
    <row r="70" spans="2:22" ht="45">
      <c r="B70" s="16">
        <v>57</v>
      </c>
      <c r="C70" s="16"/>
      <c r="D70" s="14" t="s">
        <v>126</v>
      </c>
      <c r="E70" s="16"/>
      <c r="F70" s="16"/>
      <c r="G70" s="16">
        <v>1990</v>
      </c>
      <c r="H70" s="16">
        <v>25</v>
      </c>
      <c r="I70" s="16">
        <v>11</v>
      </c>
      <c r="J70" s="16">
        <v>1993</v>
      </c>
      <c r="K70" s="16">
        <v>3</v>
      </c>
      <c r="L70" s="16">
        <v>54</v>
      </c>
      <c r="M70" s="16"/>
      <c r="N70" s="16"/>
      <c r="O70" s="16">
        <v>25</v>
      </c>
      <c r="P70" s="18" t="s">
        <v>2</v>
      </c>
      <c r="Q70" s="15" t="s">
        <v>7</v>
      </c>
      <c r="R70" s="16"/>
      <c r="S70" s="20"/>
      <c r="T70" s="21">
        <v>0.2</v>
      </c>
      <c r="U70" s="17" t="s">
        <v>10</v>
      </c>
      <c r="V70" s="18" t="s">
        <v>45</v>
      </c>
    </row>
    <row r="71" spans="2:22" ht="22.5">
      <c r="B71" s="16">
        <v>58</v>
      </c>
      <c r="C71" s="16"/>
      <c r="D71" s="14" t="s">
        <v>127</v>
      </c>
      <c r="E71" s="16">
        <v>14</v>
      </c>
      <c r="F71" s="16">
        <v>1</v>
      </c>
      <c r="G71" s="16">
        <v>1994</v>
      </c>
      <c r="H71" s="16">
        <v>14</v>
      </c>
      <c r="I71" s="16">
        <v>1</v>
      </c>
      <c r="J71" s="16">
        <v>1994</v>
      </c>
      <c r="K71" s="16">
        <v>3</v>
      </c>
      <c r="L71" s="16">
        <v>55</v>
      </c>
      <c r="M71" s="16"/>
      <c r="N71" s="16" t="s">
        <v>39</v>
      </c>
      <c r="O71" s="16">
        <v>27</v>
      </c>
      <c r="P71" s="18" t="s">
        <v>2</v>
      </c>
      <c r="Q71" s="15" t="s">
        <v>7</v>
      </c>
      <c r="R71" s="16"/>
      <c r="S71" s="20" t="s">
        <v>40</v>
      </c>
      <c r="T71" s="21">
        <v>0.4</v>
      </c>
      <c r="U71" s="17" t="s">
        <v>10</v>
      </c>
      <c r="V71" s="18" t="s">
        <v>45</v>
      </c>
    </row>
    <row r="72" spans="2:22" ht="33.75">
      <c r="B72" s="16">
        <v>59</v>
      </c>
      <c r="C72" s="16"/>
      <c r="D72" s="14" t="s">
        <v>128</v>
      </c>
      <c r="E72" s="16">
        <v>1</v>
      </c>
      <c r="F72" s="16">
        <v>7</v>
      </c>
      <c r="G72" s="16">
        <v>1994</v>
      </c>
      <c r="H72" s="16">
        <v>30</v>
      </c>
      <c r="I72" s="16">
        <v>7</v>
      </c>
      <c r="J72" s="16">
        <v>1994</v>
      </c>
      <c r="K72" s="16">
        <v>3</v>
      </c>
      <c r="L72" s="16">
        <v>56</v>
      </c>
      <c r="M72" s="16"/>
      <c r="N72" s="16"/>
      <c r="O72" s="16">
        <v>23</v>
      </c>
      <c r="P72" s="18" t="s">
        <v>2</v>
      </c>
      <c r="Q72" s="15" t="s">
        <v>7</v>
      </c>
      <c r="R72" s="16"/>
      <c r="S72" s="20"/>
      <c r="T72" s="21">
        <v>0.6</v>
      </c>
      <c r="U72" s="17" t="s">
        <v>10</v>
      </c>
      <c r="V72" s="18" t="s">
        <v>45</v>
      </c>
    </row>
    <row r="73" spans="2:22" ht="22.5">
      <c r="B73" s="16">
        <v>60</v>
      </c>
      <c r="C73" s="16"/>
      <c r="D73" s="14" t="s">
        <v>129</v>
      </c>
      <c r="E73" s="16"/>
      <c r="F73" s="16"/>
      <c r="G73" s="16">
        <v>1994</v>
      </c>
      <c r="H73" s="16"/>
      <c r="I73" s="16"/>
      <c r="J73" s="16">
        <v>1994</v>
      </c>
      <c r="K73" s="16">
        <v>3</v>
      </c>
      <c r="L73" s="16">
        <v>57</v>
      </c>
      <c r="M73" s="16"/>
      <c r="N73" s="16"/>
      <c r="O73" s="16">
        <v>7</v>
      </c>
      <c r="P73" s="18" t="s">
        <v>2</v>
      </c>
      <c r="Q73" s="15" t="s">
        <v>7</v>
      </c>
      <c r="R73" s="16"/>
      <c r="S73" s="20"/>
      <c r="T73" s="21">
        <v>0.1</v>
      </c>
      <c r="U73" s="17" t="s">
        <v>10</v>
      </c>
      <c r="V73" s="18" t="s">
        <v>45</v>
      </c>
    </row>
    <row r="74" spans="2:22" ht="33.75">
      <c r="B74" s="16">
        <v>61</v>
      </c>
      <c r="C74" s="16"/>
      <c r="D74" s="14" t="s">
        <v>130</v>
      </c>
      <c r="E74" s="16">
        <v>1</v>
      </c>
      <c r="F74" s="16">
        <v>5</v>
      </c>
      <c r="G74" s="16">
        <v>1994</v>
      </c>
      <c r="H74" s="16">
        <v>30</v>
      </c>
      <c r="I74" s="16">
        <v>5</v>
      </c>
      <c r="J74" s="16">
        <v>1994</v>
      </c>
      <c r="K74" s="16">
        <v>3</v>
      </c>
      <c r="L74" s="16">
        <v>58</v>
      </c>
      <c r="M74" s="16"/>
      <c r="N74" s="16"/>
      <c r="O74" s="16">
        <v>8</v>
      </c>
      <c r="P74" s="18" t="s">
        <v>2</v>
      </c>
      <c r="Q74" s="15" t="s">
        <v>7</v>
      </c>
      <c r="R74" s="16"/>
      <c r="S74" s="20"/>
      <c r="T74" s="21">
        <v>0.1</v>
      </c>
      <c r="U74" s="17" t="s">
        <v>10</v>
      </c>
      <c r="V74" s="18" t="s">
        <v>45</v>
      </c>
    </row>
    <row r="75" spans="2:22" ht="33.75">
      <c r="B75" s="16">
        <v>62</v>
      </c>
      <c r="C75" s="16"/>
      <c r="D75" s="14" t="s">
        <v>131</v>
      </c>
      <c r="E75" s="16"/>
      <c r="F75" s="16"/>
      <c r="G75" s="16">
        <v>1994</v>
      </c>
      <c r="H75" s="16"/>
      <c r="I75" s="16"/>
      <c r="J75" s="16">
        <v>1994</v>
      </c>
      <c r="K75" s="16">
        <v>3</v>
      </c>
      <c r="L75" s="16">
        <v>59</v>
      </c>
      <c r="M75" s="16"/>
      <c r="N75" s="16"/>
      <c r="O75" s="16">
        <v>7</v>
      </c>
      <c r="P75" s="18" t="s">
        <v>2</v>
      </c>
      <c r="Q75" s="15" t="s">
        <v>7</v>
      </c>
      <c r="R75" s="16"/>
      <c r="S75" s="20"/>
      <c r="T75" s="21">
        <v>0.1</v>
      </c>
      <c r="U75" s="17" t="s">
        <v>10</v>
      </c>
      <c r="V75" s="18" t="s">
        <v>45</v>
      </c>
    </row>
    <row r="76" spans="2:22" ht="22.5">
      <c r="B76" s="16">
        <v>63</v>
      </c>
      <c r="C76" s="16"/>
      <c r="D76" s="14" t="s">
        <v>132</v>
      </c>
      <c r="E76" s="16"/>
      <c r="F76" s="16"/>
      <c r="G76" s="16">
        <v>1994</v>
      </c>
      <c r="H76" s="16"/>
      <c r="I76" s="16"/>
      <c r="J76" s="16">
        <v>1994</v>
      </c>
      <c r="K76" s="16">
        <v>3</v>
      </c>
      <c r="L76" s="16">
        <v>60</v>
      </c>
      <c r="M76" s="16"/>
      <c r="N76" s="16"/>
      <c r="O76" s="16">
        <v>6</v>
      </c>
      <c r="P76" s="18" t="s">
        <v>2</v>
      </c>
      <c r="Q76" s="15" t="s">
        <v>7</v>
      </c>
      <c r="R76" s="16"/>
      <c r="S76" s="20"/>
      <c r="T76" s="21">
        <v>0.1</v>
      </c>
      <c r="U76" s="17" t="s">
        <v>10</v>
      </c>
      <c r="V76" s="18" t="s">
        <v>45</v>
      </c>
    </row>
    <row r="77" spans="2:22" ht="22.5">
      <c r="B77" s="16">
        <v>64</v>
      </c>
      <c r="C77" s="16"/>
      <c r="D77" s="14" t="s">
        <v>133</v>
      </c>
      <c r="E77" s="16">
        <v>1</v>
      </c>
      <c r="F77" s="16">
        <v>12</v>
      </c>
      <c r="G77" s="16">
        <v>1992</v>
      </c>
      <c r="H77" s="16">
        <v>31</v>
      </c>
      <c r="I77" s="16">
        <v>11</v>
      </c>
      <c r="J77" s="16">
        <v>1993</v>
      </c>
      <c r="K77" s="16">
        <v>3</v>
      </c>
      <c r="L77" s="16">
        <v>61</v>
      </c>
      <c r="M77" s="16"/>
      <c r="N77" s="16"/>
      <c r="O77" s="16">
        <v>31</v>
      </c>
      <c r="P77" s="18" t="s">
        <v>2</v>
      </c>
      <c r="Q77" s="15" t="s">
        <v>7</v>
      </c>
      <c r="R77" s="16"/>
      <c r="S77" s="20"/>
      <c r="T77" s="21">
        <v>0.3</v>
      </c>
      <c r="U77" s="17" t="s">
        <v>10</v>
      </c>
      <c r="V77" s="18" t="s">
        <v>45</v>
      </c>
    </row>
    <row r="78" spans="2:22" ht="45">
      <c r="B78" s="16">
        <v>65</v>
      </c>
      <c r="C78" s="16"/>
      <c r="D78" s="14" t="s">
        <v>134</v>
      </c>
      <c r="E78" s="16">
        <v>1</v>
      </c>
      <c r="F78" s="16">
        <v>12</v>
      </c>
      <c r="G78" s="16">
        <v>1992</v>
      </c>
      <c r="H78" s="16">
        <v>28</v>
      </c>
      <c r="I78" s="16">
        <v>1</v>
      </c>
      <c r="J78" s="16">
        <v>1994</v>
      </c>
      <c r="K78" s="16">
        <v>3</v>
      </c>
      <c r="L78" s="16">
        <v>62</v>
      </c>
      <c r="M78" s="16"/>
      <c r="N78" s="16"/>
      <c r="O78" s="16">
        <v>33</v>
      </c>
      <c r="P78" s="18" t="s">
        <v>2</v>
      </c>
      <c r="Q78" s="15" t="s">
        <v>7</v>
      </c>
      <c r="R78" s="16"/>
      <c r="S78" s="20"/>
      <c r="T78" s="21">
        <v>0.3</v>
      </c>
      <c r="U78" s="17" t="s">
        <v>10</v>
      </c>
      <c r="V78" s="18" t="s">
        <v>45</v>
      </c>
    </row>
    <row r="79" spans="2:22" ht="33.75">
      <c r="B79" s="16">
        <v>66</v>
      </c>
      <c r="C79" s="16"/>
      <c r="D79" s="14" t="s">
        <v>135</v>
      </c>
      <c r="E79" s="16"/>
      <c r="F79" s="16"/>
      <c r="G79" s="16">
        <v>1992</v>
      </c>
      <c r="H79" s="16"/>
      <c r="I79" s="16"/>
      <c r="J79" s="16">
        <v>1992</v>
      </c>
      <c r="K79" s="16">
        <v>3</v>
      </c>
      <c r="L79" s="16">
        <v>63</v>
      </c>
      <c r="M79" s="16"/>
      <c r="N79" s="16"/>
      <c r="O79" s="16">
        <v>39</v>
      </c>
      <c r="P79" s="18" t="s">
        <v>2</v>
      </c>
      <c r="Q79" s="15" t="s">
        <v>7</v>
      </c>
      <c r="R79" s="16"/>
      <c r="S79" s="20"/>
      <c r="T79" s="21">
        <v>0.5</v>
      </c>
      <c r="U79" s="17" t="s">
        <v>10</v>
      </c>
      <c r="V79" s="18" t="s">
        <v>45</v>
      </c>
    </row>
    <row r="80" spans="2:22" ht="22.5">
      <c r="B80" s="16">
        <v>67</v>
      </c>
      <c r="C80" s="16"/>
      <c r="D80" s="14" t="s">
        <v>136</v>
      </c>
      <c r="E80" s="16">
        <v>2</v>
      </c>
      <c r="F80" s="16">
        <v>7</v>
      </c>
      <c r="G80" s="16">
        <v>1994</v>
      </c>
      <c r="H80" s="16"/>
      <c r="I80" s="16"/>
      <c r="J80" s="16">
        <v>1995</v>
      </c>
      <c r="K80" s="16">
        <v>3</v>
      </c>
      <c r="L80" s="16">
        <v>64</v>
      </c>
      <c r="M80" s="16"/>
      <c r="N80" s="16"/>
      <c r="O80" s="16"/>
      <c r="P80" s="18" t="s">
        <v>2</v>
      </c>
      <c r="Q80" s="15" t="s">
        <v>7</v>
      </c>
      <c r="R80" s="16"/>
      <c r="S80" s="20"/>
      <c r="T80" s="21">
        <v>0.1</v>
      </c>
      <c r="U80" s="17" t="s">
        <v>10</v>
      </c>
      <c r="V80" s="18" t="s">
        <v>45</v>
      </c>
    </row>
    <row r="81" spans="2:22" ht="33.75">
      <c r="B81" s="16">
        <v>68</v>
      </c>
      <c r="C81" s="16"/>
      <c r="D81" s="14" t="s">
        <v>137</v>
      </c>
      <c r="E81" s="16">
        <v>9</v>
      </c>
      <c r="F81" s="16">
        <v>5</v>
      </c>
      <c r="G81" s="16">
        <v>1994</v>
      </c>
      <c r="H81" s="16">
        <v>9</v>
      </c>
      <c r="I81" s="16">
        <v>5</v>
      </c>
      <c r="J81" s="16">
        <v>1994</v>
      </c>
      <c r="K81" s="16">
        <v>3</v>
      </c>
      <c r="L81" s="16">
        <v>65</v>
      </c>
      <c r="M81" s="16"/>
      <c r="N81" s="16"/>
      <c r="O81" s="16">
        <v>10</v>
      </c>
      <c r="P81" s="18" t="s">
        <v>2</v>
      </c>
      <c r="Q81" s="15" t="s">
        <v>7</v>
      </c>
      <c r="R81" s="16"/>
      <c r="S81" s="20"/>
      <c r="T81" s="21">
        <v>0.1</v>
      </c>
      <c r="U81" s="17" t="s">
        <v>10</v>
      </c>
      <c r="V81" s="18" t="s">
        <v>45</v>
      </c>
    </row>
    <row r="82" spans="2:22" ht="22.5">
      <c r="B82" s="16">
        <v>69</v>
      </c>
      <c r="C82" s="16"/>
      <c r="D82" s="14" t="s">
        <v>138</v>
      </c>
      <c r="E82" s="16"/>
      <c r="F82" s="16"/>
      <c r="G82" s="16"/>
      <c r="H82" s="16"/>
      <c r="I82" s="16"/>
      <c r="J82" s="16"/>
      <c r="K82" s="16">
        <v>3</v>
      </c>
      <c r="L82" s="16">
        <v>66</v>
      </c>
      <c r="M82" s="16"/>
      <c r="N82" s="16"/>
      <c r="O82" s="16">
        <v>11</v>
      </c>
      <c r="P82" s="18" t="s">
        <v>2</v>
      </c>
      <c r="Q82" s="15" t="s">
        <v>7</v>
      </c>
      <c r="R82" s="16"/>
      <c r="S82" s="20"/>
      <c r="T82" s="21">
        <v>0.1</v>
      </c>
      <c r="U82" s="17" t="s">
        <v>10</v>
      </c>
      <c r="V82" s="18" t="s">
        <v>45</v>
      </c>
    </row>
    <row r="83" spans="2:22" ht="22.5">
      <c r="B83" s="16">
        <v>70</v>
      </c>
      <c r="C83" s="16"/>
      <c r="D83" s="14" t="s">
        <v>139</v>
      </c>
      <c r="E83" s="16">
        <v>6</v>
      </c>
      <c r="F83" s="16">
        <v>5</v>
      </c>
      <c r="G83" s="16">
        <v>1994</v>
      </c>
      <c r="H83" s="16">
        <v>6</v>
      </c>
      <c r="I83" s="16">
        <v>5</v>
      </c>
      <c r="J83" s="16">
        <v>1994</v>
      </c>
      <c r="K83" s="16">
        <v>3</v>
      </c>
      <c r="L83" s="16">
        <v>67</v>
      </c>
      <c r="M83" s="16"/>
      <c r="N83" s="16"/>
      <c r="O83" s="16">
        <v>18</v>
      </c>
      <c r="P83" s="18" t="s">
        <v>2</v>
      </c>
      <c r="Q83" s="15" t="s">
        <v>7</v>
      </c>
      <c r="R83" s="16"/>
      <c r="S83" s="20"/>
      <c r="T83" s="21">
        <v>0.2</v>
      </c>
      <c r="U83" s="17" t="s">
        <v>10</v>
      </c>
      <c r="V83" s="18" t="s">
        <v>45</v>
      </c>
    </row>
    <row r="84" spans="2:22" ht="33.75">
      <c r="B84" s="16">
        <v>71</v>
      </c>
      <c r="C84" s="16"/>
      <c r="D84" s="14" t="s">
        <v>140</v>
      </c>
      <c r="E84" s="16"/>
      <c r="F84" s="16"/>
      <c r="G84" s="16">
        <v>1993</v>
      </c>
      <c r="H84" s="16"/>
      <c r="I84" s="16"/>
      <c r="J84" s="16">
        <v>1998</v>
      </c>
      <c r="K84" s="16">
        <v>3</v>
      </c>
      <c r="L84" s="16">
        <v>68</v>
      </c>
      <c r="M84" s="16"/>
      <c r="N84" s="16"/>
      <c r="O84" s="16">
        <v>21</v>
      </c>
      <c r="P84" s="18" t="s">
        <v>2</v>
      </c>
      <c r="Q84" s="15" t="s">
        <v>7</v>
      </c>
      <c r="R84" s="16"/>
      <c r="S84" s="20"/>
      <c r="T84" s="21">
        <v>0.3</v>
      </c>
      <c r="U84" s="17" t="s">
        <v>10</v>
      </c>
      <c r="V84" s="18" t="s">
        <v>45</v>
      </c>
    </row>
    <row r="85" spans="2:22" ht="33.75">
      <c r="B85" s="16">
        <v>72</v>
      </c>
      <c r="C85" s="16"/>
      <c r="D85" s="14" t="s">
        <v>141</v>
      </c>
      <c r="E85" s="16">
        <v>1</v>
      </c>
      <c r="F85" s="16">
        <v>7</v>
      </c>
      <c r="G85" s="16">
        <v>1994</v>
      </c>
      <c r="H85" s="16">
        <v>30</v>
      </c>
      <c r="I85" s="16">
        <v>7</v>
      </c>
      <c r="J85" s="16">
        <v>1994</v>
      </c>
      <c r="K85" s="16">
        <v>3</v>
      </c>
      <c r="L85" s="16">
        <v>70</v>
      </c>
      <c r="M85" s="16"/>
      <c r="N85" s="16"/>
      <c r="O85" s="16"/>
      <c r="P85" s="18" t="s">
        <v>2</v>
      </c>
      <c r="Q85" s="15" t="s">
        <v>7</v>
      </c>
      <c r="R85" s="16"/>
      <c r="S85" s="20"/>
      <c r="T85" s="21">
        <v>0.2</v>
      </c>
      <c r="U85" s="17" t="s">
        <v>10</v>
      </c>
      <c r="V85" s="18" t="s">
        <v>45</v>
      </c>
    </row>
    <row r="86" spans="2:22" ht="22.5">
      <c r="B86" s="16">
        <v>73</v>
      </c>
      <c r="C86" s="16"/>
      <c r="D86" s="14" t="s">
        <v>139</v>
      </c>
      <c r="E86" s="16">
        <v>5</v>
      </c>
      <c r="F86" s="16">
        <v>6</v>
      </c>
      <c r="G86" s="16">
        <v>1994</v>
      </c>
      <c r="H86" s="16">
        <v>6</v>
      </c>
      <c r="I86" s="16">
        <v>5</v>
      </c>
      <c r="J86" s="16">
        <v>1994</v>
      </c>
      <c r="K86" s="16">
        <v>3</v>
      </c>
      <c r="L86" s="16">
        <v>71</v>
      </c>
      <c r="M86" s="16"/>
      <c r="N86" s="16"/>
      <c r="O86" s="16">
        <v>18</v>
      </c>
      <c r="P86" s="18" t="s">
        <v>2</v>
      </c>
      <c r="Q86" s="15" t="s">
        <v>7</v>
      </c>
      <c r="R86" s="16"/>
      <c r="S86" s="20"/>
      <c r="T86" s="21">
        <v>0.3</v>
      </c>
      <c r="U86" s="17" t="s">
        <v>10</v>
      </c>
      <c r="V86" s="18" t="s">
        <v>45</v>
      </c>
    </row>
    <row r="87" spans="2:22" ht="33.75">
      <c r="B87" s="16">
        <v>74</v>
      </c>
      <c r="C87" s="16"/>
      <c r="D87" s="14" t="s">
        <v>142</v>
      </c>
      <c r="E87" s="16">
        <v>1</v>
      </c>
      <c r="F87" s="16">
        <v>12</v>
      </c>
      <c r="G87" s="16">
        <v>1992</v>
      </c>
      <c r="H87" s="16">
        <v>31</v>
      </c>
      <c r="I87" s="16">
        <v>12</v>
      </c>
      <c r="J87" s="16">
        <v>1992</v>
      </c>
      <c r="K87" s="16">
        <v>3</v>
      </c>
      <c r="L87" s="16">
        <v>72</v>
      </c>
      <c r="M87" s="16"/>
      <c r="N87" s="16"/>
      <c r="O87" s="16">
        <v>13</v>
      </c>
      <c r="P87" s="18" t="s">
        <v>2</v>
      </c>
      <c r="Q87" s="15" t="s">
        <v>7</v>
      </c>
      <c r="R87" s="16"/>
      <c r="S87" s="20"/>
      <c r="T87" s="21">
        <v>0.2</v>
      </c>
      <c r="U87" s="17" t="s">
        <v>10</v>
      </c>
      <c r="V87" s="18" t="s">
        <v>45</v>
      </c>
    </row>
    <row r="88" spans="2:22">
      <c r="B88" s="16">
        <v>75</v>
      </c>
      <c r="C88" s="16"/>
      <c r="D88" s="14" t="s">
        <v>143</v>
      </c>
      <c r="E88" s="16"/>
      <c r="F88" s="16"/>
      <c r="G88" s="16"/>
      <c r="H88" s="16"/>
      <c r="I88" s="16"/>
      <c r="J88" s="16"/>
      <c r="K88" s="16">
        <v>3</v>
      </c>
      <c r="L88" s="16">
        <v>73</v>
      </c>
      <c r="M88" s="16"/>
      <c r="N88" s="16"/>
      <c r="O88" s="16">
        <v>16</v>
      </c>
      <c r="P88" s="18" t="s">
        <v>2</v>
      </c>
      <c r="Q88" s="15" t="s">
        <v>7</v>
      </c>
      <c r="R88" s="16"/>
      <c r="S88" s="20"/>
      <c r="T88" s="21">
        <v>0.1</v>
      </c>
      <c r="U88" s="17" t="s">
        <v>10</v>
      </c>
      <c r="V88" s="18" t="s">
        <v>45</v>
      </c>
    </row>
    <row r="89" spans="2:22" ht="33.75">
      <c r="B89" s="16">
        <v>76</v>
      </c>
      <c r="C89" s="16"/>
      <c r="D89" s="14" t="s">
        <v>144</v>
      </c>
      <c r="E89" s="16">
        <v>31</v>
      </c>
      <c r="F89" s="16">
        <v>10</v>
      </c>
      <c r="G89" s="16">
        <v>1994</v>
      </c>
      <c r="H89" s="16">
        <v>31</v>
      </c>
      <c r="I89" s="16">
        <v>10</v>
      </c>
      <c r="J89" s="16">
        <v>1994</v>
      </c>
      <c r="K89" s="16">
        <v>3</v>
      </c>
      <c r="L89" s="16">
        <v>74</v>
      </c>
      <c r="M89" s="16"/>
      <c r="N89" s="16"/>
      <c r="O89" s="16">
        <v>23</v>
      </c>
      <c r="P89" s="18" t="s">
        <v>2</v>
      </c>
      <c r="Q89" s="15" t="s">
        <v>7</v>
      </c>
      <c r="R89" s="16"/>
      <c r="S89" s="20"/>
      <c r="T89" s="21">
        <v>0.5</v>
      </c>
      <c r="U89" s="17" t="s">
        <v>10</v>
      </c>
      <c r="V89" s="18" t="s">
        <v>45</v>
      </c>
    </row>
    <row r="90" spans="2:22" ht="33.75">
      <c r="B90" s="16">
        <v>77</v>
      </c>
      <c r="C90" s="16"/>
      <c r="D90" s="14" t="s">
        <v>145</v>
      </c>
      <c r="E90" s="16"/>
      <c r="F90" s="16"/>
      <c r="G90" s="16"/>
      <c r="H90" s="16"/>
      <c r="I90" s="16"/>
      <c r="J90" s="16"/>
      <c r="K90" s="16">
        <v>3</v>
      </c>
      <c r="L90" s="16">
        <v>75</v>
      </c>
      <c r="M90" s="16"/>
      <c r="N90" s="16"/>
      <c r="O90" s="16">
        <v>24</v>
      </c>
      <c r="P90" s="18" t="s">
        <v>2</v>
      </c>
      <c r="Q90" s="15" t="s">
        <v>7</v>
      </c>
      <c r="R90" s="16"/>
      <c r="S90" s="20"/>
      <c r="T90" s="21">
        <v>0.2</v>
      </c>
      <c r="U90" s="17" t="s">
        <v>10</v>
      </c>
      <c r="V90" s="18" t="s">
        <v>45</v>
      </c>
    </row>
    <row r="91" spans="2:22" ht="22.5">
      <c r="B91" s="16">
        <v>78</v>
      </c>
      <c r="C91" s="16"/>
      <c r="D91" s="14" t="s">
        <v>146</v>
      </c>
      <c r="E91" s="16">
        <v>1</v>
      </c>
      <c r="F91" s="16">
        <v>7</v>
      </c>
      <c r="G91" s="16">
        <v>1994</v>
      </c>
      <c r="H91" s="16">
        <v>31</v>
      </c>
      <c r="I91" s="16">
        <v>7</v>
      </c>
      <c r="J91" s="16">
        <v>1994</v>
      </c>
      <c r="K91" s="16">
        <v>3</v>
      </c>
      <c r="L91" s="16">
        <v>76</v>
      </c>
      <c r="M91" s="16"/>
      <c r="N91" s="16"/>
      <c r="O91" s="16">
        <v>8</v>
      </c>
      <c r="P91" s="18" t="s">
        <v>2</v>
      </c>
      <c r="Q91" s="15" t="s">
        <v>7</v>
      </c>
      <c r="R91" s="16"/>
      <c r="S91" s="20"/>
      <c r="T91" s="21">
        <v>0.1</v>
      </c>
      <c r="U91" s="17" t="s">
        <v>10</v>
      </c>
      <c r="V91" s="18" t="s">
        <v>45</v>
      </c>
    </row>
    <row r="92" spans="2:22" ht="22.5">
      <c r="B92" s="16">
        <v>79</v>
      </c>
      <c r="C92" s="16"/>
      <c r="D92" s="14" t="s">
        <v>146</v>
      </c>
      <c r="E92" s="16">
        <v>1</v>
      </c>
      <c r="F92" s="16">
        <v>5</v>
      </c>
      <c r="G92" s="16">
        <v>1994</v>
      </c>
      <c r="H92" s="16">
        <v>30</v>
      </c>
      <c r="I92" s="16">
        <v>5</v>
      </c>
      <c r="J92" s="16">
        <v>1994</v>
      </c>
      <c r="K92" s="16">
        <v>3</v>
      </c>
      <c r="L92" s="16">
        <v>77</v>
      </c>
      <c r="M92" s="16"/>
      <c r="N92" s="16"/>
      <c r="O92" s="16">
        <v>7</v>
      </c>
      <c r="P92" s="18" t="s">
        <v>2</v>
      </c>
      <c r="Q92" s="15" t="s">
        <v>7</v>
      </c>
      <c r="R92" s="16"/>
      <c r="S92" s="20"/>
      <c r="T92" s="21">
        <v>0.1</v>
      </c>
      <c r="U92" s="17" t="s">
        <v>10</v>
      </c>
      <c r="V92" s="18" t="s">
        <v>45</v>
      </c>
    </row>
    <row r="93" spans="2:22" ht="45">
      <c r="B93" s="16">
        <v>80</v>
      </c>
      <c r="C93" s="16"/>
      <c r="D93" s="14" t="s">
        <v>147</v>
      </c>
      <c r="E93" s="16">
        <v>4</v>
      </c>
      <c r="F93" s="16">
        <v>11</v>
      </c>
      <c r="G93" s="16">
        <v>1994</v>
      </c>
      <c r="H93" s="16">
        <v>4</v>
      </c>
      <c r="I93" s="16">
        <v>11</v>
      </c>
      <c r="J93" s="16">
        <v>1994</v>
      </c>
      <c r="K93" s="16">
        <v>3</v>
      </c>
      <c r="L93" s="16">
        <v>78</v>
      </c>
      <c r="M93" s="16"/>
      <c r="N93" s="16"/>
      <c r="O93" s="16">
        <v>23</v>
      </c>
      <c r="P93" s="18" t="s">
        <v>2</v>
      </c>
      <c r="Q93" s="15" t="s">
        <v>7</v>
      </c>
      <c r="R93" s="16"/>
      <c r="S93" s="20"/>
      <c r="T93" s="21">
        <v>0.4</v>
      </c>
      <c r="U93" s="17" t="s">
        <v>10</v>
      </c>
      <c r="V93" s="18" t="s">
        <v>45</v>
      </c>
    </row>
    <row r="94" spans="2:22" ht="22.5">
      <c r="B94" s="16">
        <v>81</v>
      </c>
      <c r="C94" s="16"/>
      <c r="D94" s="14" t="s">
        <v>148</v>
      </c>
      <c r="E94" s="16"/>
      <c r="F94" s="16"/>
      <c r="G94" s="16"/>
      <c r="H94" s="16"/>
      <c r="I94" s="16"/>
      <c r="J94" s="16"/>
      <c r="K94" s="16">
        <v>4</v>
      </c>
      <c r="L94" s="16">
        <v>79</v>
      </c>
      <c r="M94" s="16"/>
      <c r="N94" s="16"/>
      <c r="O94" s="16">
        <v>22</v>
      </c>
      <c r="P94" s="18" t="s">
        <v>2</v>
      </c>
      <c r="Q94" s="15" t="s">
        <v>7</v>
      </c>
      <c r="R94" s="16"/>
      <c r="S94" s="20"/>
      <c r="T94" s="21">
        <v>0.2</v>
      </c>
      <c r="U94" s="17" t="s">
        <v>10</v>
      </c>
      <c r="V94" s="18" t="s">
        <v>45</v>
      </c>
    </row>
    <row r="95" spans="2:22" ht="22.5">
      <c r="B95" s="16">
        <v>82</v>
      </c>
      <c r="C95" s="16"/>
      <c r="D95" s="14" t="s">
        <v>127</v>
      </c>
      <c r="E95" s="16">
        <v>14</v>
      </c>
      <c r="F95" s="16">
        <v>1</v>
      </c>
      <c r="G95" s="16">
        <v>1994</v>
      </c>
      <c r="H95" s="16">
        <v>14</v>
      </c>
      <c r="I95" s="16">
        <v>1</v>
      </c>
      <c r="J95" s="16">
        <v>1994</v>
      </c>
      <c r="K95" s="16">
        <v>4</v>
      </c>
      <c r="L95" s="16">
        <v>80</v>
      </c>
      <c r="M95" s="16"/>
      <c r="N95" s="16"/>
      <c r="O95" s="16"/>
      <c r="P95" s="18" t="s">
        <v>2</v>
      </c>
      <c r="Q95" s="15" t="s">
        <v>7</v>
      </c>
      <c r="R95" s="16"/>
      <c r="S95" s="20"/>
      <c r="T95" s="21">
        <v>0.3</v>
      </c>
      <c r="U95" s="17" t="s">
        <v>10</v>
      </c>
      <c r="V95" s="18" t="s">
        <v>45</v>
      </c>
    </row>
    <row r="96" spans="2:22" ht="22.5">
      <c r="B96" s="16">
        <v>83</v>
      </c>
      <c r="C96" s="16"/>
      <c r="D96" s="14" t="s">
        <v>149</v>
      </c>
      <c r="E96" s="16">
        <v>1</v>
      </c>
      <c r="F96" s="16">
        <v>2</v>
      </c>
      <c r="G96" s="16">
        <v>1995</v>
      </c>
      <c r="H96" s="16">
        <v>28</v>
      </c>
      <c r="I96" s="16">
        <v>2</v>
      </c>
      <c r="J96" s="16">
        <v>1995</v>
      </c>
      <c r="K96" s="16">
        <v>4</v>
      </c>
      <c r="L96" s="16">
        <v>81</v>
      </c>
      <c r="M96" s="16"/>
      <c r="N96" s="16"/>
      <c r="O96" s="16"/>
      <c r="P96" s="18" t="s">
        <v>2</v>
      </c>
      <c r="Q96" s="15" t="s">
        <v>7</v>
      </c>
      <c r="R96" s="16"/>
      <c r="S96" s="20"/>
      <c r="T96" s="21">
        <v>0.4</v>
      </c>
      <c r="U96" s="17" t="s">
        <v>10</v>
      </c>
      <c r="V96" s="18" t="s">
        <v>45</v>
      </c>
    </row>
    <row r="97" spans="2:22" ht="45">
      <c r="B97" s="16">
        <v>84</v>
      </c>
      <c r="C97" s="16"/>
      <c r="D97" s="14" t="s">
        <v>150</v>
      </c>
      <c r="E97" s="16">
        <v>1</v>
      </c>
      <c r="F97" s="16">
        <v>2</v>
      </c>
      <c r="G97" s="16">
        <v>1995</v>
      </c>
      <c r="H97" s="16">
        <v>28</v>
      </c>
      <c r="I97" s="16">
        <v>2</v>
      </c>
      <c r="J97" s="16">
        <v>1995</v>
      </c>
      <c r="K97" s="16">
        <v>4</v>
      </c>
      <c r="L97" s="16">
        <v>82</v>
      </c>
      <c r="M97" s="16"/>
      <c r="N97" s="16"/>
      <c r="O97" s="16">
        <v>8</v>
      </c>
      <c r="P97" s="18" t="s">
        <v>2</v>
      </c>
      <c r="Q97" s="15" t="s">
        <v>7</v>
      </c>
      <c r="R97" s="16"/>
      <c r="S97" s="20"/>
      <c r="T97" s="21">
        <v>0.3</v>
      </c>
      <c r="U97" s="17" t="s">
        <v>10</v>
      </c>
      <c r="V97" s="18" t="s">
        <v>45</v>
      </c>
    </row>
    <row r="98" spans="2:22" ht="45">
      <c r="B98" s="16">
        <v>85</v>
      </c>
      <c r="C98" s="16"/>
      <c r="D98" s="14" t="s">
        <v>151</v>
      </c>
      <c r="E98" s="16">
        <v>15</v>
      </c>
      <c r="F98" s="16">
        <v>9</v>
      </c>
      <c r="G98" s="16">
        <v>1995</v>
      </c>
      <c r="H98" s="16">
        <v>15</v>
      </c>
      <c r="I98" s="16">
        <v>9</v>
      </c>
      <c r="J98" s="16">
        <v>1995</v>
      </c>
      <c r="K98" s="16">
        <v>4</v>
      </c>
      <c r="L98" s="16">
        <v>83</v>
      </c>
      <c r="M98" s="16"/>
      <c r="N98" s="16"/>
      <c r="O98" s="16">
        <v>66</v>
      </c>
      <c r="P98" s="18" t="s">
        <v>2</v>
      </c>
      <c r="Q98" s="15" t="s">
        <v>7</v>
      </c>
      <c r="R98" s="16"/>
      <c r="S98" s="20"/>
      <c r="T98" s="21">
        <v>1</v>
      </c>
      <c r="U98" s="17" t="s">
        <v>10</v>
      </c>
      <c r="V98" s="18" t="s">
        <v>45</v>
      </c>
    </row>
    <row r="99" spans="2:22" ht="33.75">
      <c r="B99" s="16">
        <v>86</v>
      </c>
      <c r="C99" s="16"/>
      <c r="D99" s="14" t="s">
        <v>152</v>
      </c>
      <c r="E99" s="16">
        <v>15</v>
      </c>
      <c r="F99" s="16">
        <v>9</v>
      </c>
      <c r="G99" s="16">
        <v>1995</v>
      </c>
      <c r="H99" s="16">
        <v>15</v>
      </c>
      <c r="I99" s="16">
        <v>9</v>
      </c>
      <c r="J99" s="16">
        <v>1995</v>
      </c>
      <c r="K99" s="16">
        <v>4</v>
      </c>
      <c r="L99" s="16">
        <v>84</v>
      </c>
      <c r="M99" s="16"/>
      <c r="N99" s="16"/>
      <c r="O99" s="16">
        <v>89</v>
      </c>
      <c r="P99" s="18" t="s">
        <v>2</v>
      </c>
      <c r="Q99" s="15" t="s">
        <v>7</v>
      </c>
      <c r="R99" s="16"/>
      <c r="S99" s="20"/>
      <c r="T99" s="21">
        <v>1.4</v>
      </c>
      <c r="U99" s="17" t="s">
        <v>10</v>
      </c>
      <c r="V99" s="18" t="s">
        <v>45</v>
      </c>
    </row>
    <row r="100" spans="2:22" ht="33.75">
      <c r="B100" s="16">
        <v>87</v>
      </c>
      <c r="C100" s="16"/>
      <c r="D100" s="14" t="s">
        <v>152</v>
      </c>
      <c r="E100" s="16">
        <v>15</v>
      </c>
      <c r="F100" s="16">
        <v>9</v>
      </c>
      <c r="G100" s="16">
        <v>1995</v>
      </c>
      <c r="H100" s="16">
        <v>15</v>
      </c>
      <c r="I100" s="16">
        <v>9</v>
      </c>
      <c r="J100" s="16">
        <v>1995</v>
      </c>
      <c r="K100" s="16">
        <v>4</v>
      </c>
      <c r="L100" s="16">
        <v>85</v>
      </c>
      <c r="M100" s="16"/>
      <c r="N100" s="16"/>
      <c r="O100" s="16">
        <v>88</v>
      </c>
      <c r="P100" s="18" t="s">
        <v>2</v>
      </c>
      <c r="Q100" s="15" t="s">
        <v>7</v>
      </c>
      <c r="R100" s="16"/>
      <c r="S100" s="20"/>
      <c r="T100" s="21">
        <v>1.5</v>
      </c>
      <c r="U100" s="17" t="s">
        <v>10</v>
      </c>
      <c r="V100" s="18" t="s">
        <v>45</v>
      </c>
    </row>
    <row r="101" spans="2:22" ht="33.75">
      <c r="B101" s="16">
        <v>88</v>
      </c>
      <c r="C101" s="16"/>
      <c r="D101" s="14" t="s">
        <v>153</v>
      </c>
      <c r="E101" s="16">
        <v>1</v>
      </c>
      <c r="F101" s="16">
        <v>7</v>
      </c>
      <c r="G101" s="16">
        <v>1998</v>
      </c>
      <c r="H101" s="16">
        <v>30</v>
      </c>
      <c r="I101" s="16">
        <v>7</v>
      </c>
      <c r="J101" s="16">
        <v>1998</v>
      </c>
      <c r="K101" s="16">
        <v>4</v>
      </c>
      <c r="L101" s="16">
        <v>86</v>
      </c>
      <c r="M101" s="16"/>
      <c r="N101" s="16"/>
      <c r="O101" s="16">
        <v>75</v>
      </c>
      <c r="P101" s="18" t="s">
        <v>2</v>
      </c>
      <c r="Q101" s="15" t="s">
        <v>7</v>
      </c>
      <c r="R101" s="16"/>
      <c r="S101" s="20"/>
      <c r="T101" s="21">
        <v>1.7</v>
      </c>
      <c r="U101" s="17" t="s">
        <v>10</v>
      </c>
      <c r="V101" s="18" t="s">
        <v>45</v>
      </c>
    </row>
    <row r="102" spans="2:22">
      <c r="B102" s="16">
        <v>89</v>
      </c>
      <c r="C102" s="16"/>
      <c r="D102" s="14" t="s">
        <v>60</v>
      </c>
      <c r="E102" s="16">
        <v>13</v>
      </c>
      <c r="F102" s="16">
        <v>4</v>
      </c>
      <c r="G102" s="16">
        <v>1999</v>
      </c>
      <c r="H102" s="16">
        <v>13</v>
      </c>
      <c r="I102" s="16">
        <v>4</v>
      </c>
      <c r="J102" s="16">
        <v>1999</v>
      </c>
      <c r="K102" s="16">
        <v>4</v>
      </c>
      <c r="L102" s="16">
        <v>87</v>
      </c>
      <c r="M102" s="16"/>
      <c r="N102" s="16"/>
      <c r="O102" s="16"/>
      <c r="P102" s="18" t="s">
        <v>2</v>
      </c>
      <c r="Q102" s="15" t="s">
        <v>7</v>
      </c>
      <c r="R102" s="16"/>
      <c r="S102" s="20"/>
      <c r="T102" s="21">
        <v>0.3</v>
      </c>
      <c r="U102" s="17" t="s">
        <v>10</v>
      </c>
      <c r="V102" s="18" t="s">
        <v>45</v>
      </c>
    </row>
    <row r="103" spans="2:22">
      <c r="B103" s="16">
        <v>90</v>
      </c>
      <c r="C103" s="16"/>
      <c r="D103" s="14" t="s">
        <v>46</v>
      </c>
      <c r="E103" s="16">
        <v>27</v>
      </c>
      <c r="F103" s="16">
        <v>1</v>
      </c>
      <c r="G103" s="16">
        <v>1999</v>
      </c>
      <c r="H103" s="16">
        <v>27</v>
      </c>
      <c r="I103" s="16">
        <v>8</v>
      </c>
      <c r="J103" s="16">
        <v>1999</v>
      </c>
      <c r="K103" s="16">
        <v>4</v>
      </c>
      <c r="L103" s="16">
        <v>88</v>
      </c>
      <c r="M103" s="16"/>
      <c r="N103" s="16"/>
      <c r="O103" s="16">
        <v>20</v>
      </c>
      <c r="P103" s="18" t="s">
        <v>2</v>
      </c>
      <c r="Q103" s="15" t="s">
        <v>7</v>
      </c>
      <c r="R103" s="16"/>
      <c r="S103" s="20"/>
      <c r="T103" s="21">
        <v>0.3</v>
      </c>
      <c r="U103" s="17" t="s">
        <v>10</v>
      </c>
      <c r="V103" s="18" t="s">
        <v>45</v>
      </c>
    </row>
    <row r="104" spans="2:22">
      <c r="B104" s="16">
        <v>91</v>
      </c>
      <c r="C104" s="16"/>
      <c r="D104" s="14" t="s">
        <v>46</v>
      </c>
      <c r="E104" s="16">
        <v>26</v>
      </c>
      <c r="F104" s="16">
        <v>1</v>
      </c>
      <c r="G104" s="16">
        <v>1998</v>
      </c>
      <c r="H104" s="16">
        <v>18</v>
      </c>
      <c r="I104" s="16">
        <v>2</v>
      </c>
      <c r="J104" s="16">
        <v>1998</v>
      </c>
      <c r="K104" s="16">
        <v>4</v>
      </c>
      <c r="L104" s="16">
        <v>89</v>
      </c>
      <c r="M104" s="16"/>
      <c r="N104" s="16"/>
      <c r="O104" s="16">
        <v>20</v>
      </c>
      <c r="P104" s="18" t="s">
        <v>2</v>
      </c>
      <c r="Q104" s="15" t="s">
        <v>7</v>
      </c>
      <c r="R104" s="16"/>
      <c r="S104" s="20"/>
      <c r="T104" s="21">
        <v>0.3</v>
      </c>
      <c r="U104" s="17" t="s">
        <v>10</v>
      </c>
      <c r="V104" s="18" t="s">
        <v>45</v>
      </c>
    </row>
    <row r="105" spans="2:22">
      <c r="B105" s="16">
        <v>92</v>
      </c>
      <c r="C105" s="16"/>
      <c r="D105" s="14" t="s">
        <v>154</v>
      </c>
      <c r="E105" s="16">
        <v>29</v>
      </c>
      <c r="F105" s="16">
        <v>10</v>
      </c>
      <c r="G105" s="16">
        <v>1999</v>
      </c>
      <c r="H105" s="16">
        <v>10</v>
      </c>
      <c r="I105" s="16">
        <v>11</v>
      </c>
      <c r="J105" s="16">
        <v>1999</v>
      </c>
      <c r="K105" s="16">
        <v>4</v>
      </c>
      <c r="L105" s="16">
        <v>90</v>
      </c>
      <c r="M105" s="16"/>
      <c r="N105" s="16"/>
      <c r="O105" s="16">
        <v>38</v>
      </c>
      <c r="P105" s="18" t="s">
        <v>2</v>
      </c>
      <c r="Q105" s="15" t="s">
        <v>7</v>
      </c>
      <c r="R105" s="16"/>
      <c r="S105" s="20"/>
      <c r="T105" s="21">
        <v>0.6</v>
      </c>
      <c r="U105" s="17" t="s">
        <v>10</v>
      </c>
      <c r="V105" s="18" t="s">
        <v>45</v>
      </c>
    </row>
    <row r="106" spans="2:22" ht="33.75">
      <c r="B106" s="16">
        <v>93</v>
      </c>
      <c r="C106" s="16"/>
      <c r="D106" s="14" t="s">
        <v>155</v>
      </c>
      <c r="E106" s="16">
        <v>19</v>
      </c>
      <c r="F106" s="16">
        <v>4</v>
      </c>
      <c r="G106" s="16">
        <v>1999</v>
      </c>
      <c r="H106" s="16">
        <v>19</v>
      </c>
      <c r="I106" s="16">
        <v>4</v>
      </c>
      <c r="J106" s="16">
        <v>1999</v>
      </c>
      <c r="K106" s="16">
        <v>4</v>
      </c>
      <c r="L106" s="16">
        <v>91</v>
      </c>
      <c r="M106" s="16"/>
      <c r="N106" s="16"/>
      <c r="O106" s="16">
        <v>27</v>
      </c>
      <c r="P106" s="18" t="s">
        <v>2</v>
      </c>
      <c r="Q106" s="15" t="s">
        <v>7</v>
      </c>
      <c r="R106" s="16"/>
      <c r="S106" s="20"/>
      <c r="T106" s="21">
        <v>0.3</v>
      </c>
      <c r="U106" s="17" t="s">
        <v>10</v>
      </c>
      <c r="V106" s="18" t="s">
        <v>45</v>
      </c>
    </row>
    <row r="107" spans="2:22">
      <c r="B107" s="16">
        <v>94</v>
      </c>
      <c r="C107" s="16"/>
      <c r="D107" s="14" t="s">
        <v>156</v>
      </c>
      <c r="E107" s="16">
        <v>26</v>
      </c>
      <c r="F107" s="16">
        <v>1</v>
      </c>
      <c r="G107" s="16">
        <v>1998</v>
      </c>
      <c r="H107" s="16">
        <v>26</v>
      </c>
      <c r="I107" s="16">
        <v>1</v>
      </c>
      <c r="J107" s="16">
        <v>1998</v>
      </c>
      <c r="K107" s="16">
        <v>4</v>
      </c>
      <c r="L107" s="16">
        <v>92</v>
      </c>
      <c r="M107" s="16"/>
      <c r="N107" s="16"/>
      <c r="O107" s="16">
        <v>10</v>
      </c>
      <c r="P107" s="18" t="s">
        <v>2</v>
      </c>
      <c r="Q107" s="15" t="s">
        <v>7</v>
      </c>
      <c r="R107" s="16"/>
      <c r="S107" s="20"/>
      <c r="T107" s="21">
        <v>0.2</v>
      </c>
      <c r="U107" s="17" t="s">
        <v>10</v>
      </c>
      <c r="V107" s="18" t="s">
        <v>45</v>
      </c>
    </row>
    <row r="108" spans="2:22">
      <c r="B108" s="16">
        <v>95</v>
      </c>
      <c r="C108" s="16"/>
      <c r="D108" s="14" t="s">
        <v>61</v>
      </c>
      <c r="E108" s="16">
        <v>13</v>
      </c>
      <c r="F108" s="16">
        <v>7</v>
      </c>
      <c r="G108" s="16">
        <v>1998</v>
      </c>
      <c r="H108" s="16">
        <v>18</v>
      </c>
      <c r="I108" s="16">
        <v>8</v>
      </c>
      <c r="J108" s="16">
        <v>1999</v>
      </c>
      <c r="K108" s="16">
        <v>4</v>
      </c>
      <c r="L108" s="16">
        <v>93</v>
      </c>
      <c r="M108" s="16"/>
      <c r="N108" s="16"/>
      <c r="O108" s="16">
        <v>91</v>
      </c>
      <c r="P108" s="18" t="s">
        <v>2</v>
      </c>
      <c r="Q108" s="15" t="s">
        <v>7</v>
      </c>
      <c r="R108" s="16"/>
      <c r="S108" s="20"/>
      <c r="T108" s="21">
        <v>1</v>
      </c>
      <c r="U108" s="17" t="s">
        <v>10</v>
      </c>
      <c r="V108" s="18" t="s">
        <v>45</v>
      </c>
    </row>
    <row r="109" spans="2:22">
      <c r="B109" s="16">
        <v>96</v>
      </c>
      <c r="C109" s="16"/>
      <c r="D109" s="14" t="s">
        <v>61</v>
      </c>
      <c r="E109" s="16">
        <v>27</v>
      </c>
      <c r="F109" s="16">
        <v>11</v>
      </c>
      <c r="G109" s="16">
        <v>1998</v>
      </c>
      <c r="H109" s="16">
        <v>18</v>
      </c>
      <c r="I109" s="16">
        <v>6</v>
      </c>
      <c r="J109" s="16">
        <v>1999</v>
      </c>
      <c r="K109" s="16">
        <v>4</v>
      </c>
      <c r="L109" s="16">
        <v>94</v>
      </c>
      <c r="M109" s="16"/>
      <c r="N109" s="16"/>
      <c r="O109" s="16">
        <v>58</v>
      </c>
      <c r="P109" s="18" t="s">
        <v>2</v>
      </c>
      <c r="Q109" s="15" t="s">
        <v>7</v>
      </c>
      <c r="R109" s="16"/>
      <c r="S109" s="20"/>
      <c r="T109" s="21">
        <v>0.7</v>
      </c>
      <c r="U109" s="17" t="s">
        <v>10</v>
      </c>
      <c r="V109" s="18" t="s">
        <v>45</v>
      </c>
    </row>
    <row r="110" spans="2:22">
      <c r="B110" s="16">
        <v>97</v>
      </c>
      <c r="C110" s="16"/>
      <c r="D110" s="14" t="s">
        <v>157</v>
      </c>
      <c r="E110" s="16">
        <v>15</v>
      </c>
      <c r="F110" s="16">
        <v>9</v>
      </c>
      <c r="G110" s="16">
        <v>1998</v>
      </c>
      <c r="H110" s="16">
        <v>23</v>
      </c>
      <c r="I110" s="16">
        <v>11</v>
      </c>
      <c r="J110" s="16">
        <v>1998</v>
      </c>
      <c r="K110" s="16">
        <v>4</v>
      </c>
      <c r="L110" s="16">
        <v>95</v>
      </c>
      <c r="M110" s="16"/>
      <c r="N110" s="16"/>
      <c r="O110" s="16">
        <v>103</v>
      </c>
      <c r="P110" s="18" t="s">
        <v>2</v>
      </c>
      <c r="Q110" s="15" t="s">
        <v>7</v>
      </c>
      <c r="R110" s="16"/>
      <c r="S110" s="20"/>
      <c r="T110" s="21">
        <v>1.3</v>
      </c>
      <c r="U110" s="17" t="s">
        <v>10</v>
      </c>
      <c r="V110" s="18" t="s">
        <v>45</v>
      </c>
    </row>
    <row r="111" spans="2:22" ht="22.5">
      <c r="B111" s="16">
        <v>98</v>
      </c>
      <c r="C111" s="16"/>
      <c r="D111" s="14" t="s">
        <v>158</v>
      </c>
      <c r="E111" s="16">
        <v>14</v>
      </c>
      <c r="F111" s="16">
        <v>3</v>
      </c>
      <c r="G111" s="16">
        <v>1998</v>
      </c>
      <c r="H111" s="16">
        <v>8</v>
      </c>
      <c r="I111" s="16">
        <v>6</v>
      </c>
      <c r="J111" s="16">
        <v>1998</v>
      </c>
      <c r="K111" s="16">
        <v>4</v>
      </c>
      <c r="L111" s="16">
        <v>96</v>
      </c>
      <c r="M111" s="16"/>
      <c r="N111" s="16"/>
      <c r="O111" s="16">
        <v>143</v>
      </c>
      <c r="P111" s="18" t="s">
        <v>2</v>
      </c>
      <c r="Q111" s="15" t="s">
        <v>7</v>
      </c>
      <c r="R111" s="16"/>
      <c r="S111" s="20"/>
      <c r="T111" s="21">
        <v>2</v>
      </c>
      <c r="U111" s="17" t="s">
        <v>10</v>
      </c>
      <c r="V111" s="18" t="s">
        <v>45</v>
      </c>
    </row>
    <row r="112" spans="2:22" ht="112.5">
      <c r="B112" s="16">
        <v>99</v>
      </c>
      <c r="C112" s="16"/>
      <c r="D112" s="14" t="s">
        <v>159</v>
      </c>
      <c r="E112" s="16">
        <v>30</v>
      </c>
      <c r="F112" s="16">
        <v>1</v>
      </c>
      <c r="G112" s="16">
        <v>1998</v>
      </c>
      <c r="H112" s="16">
        <v>25</v>
      </c>
      <c r="I112" s="16">
        <v>6</v>
      </c>
      <c r="J112" s="16">
        <v>1998</v>
      </c>
      <c r="K112" s="16">
        <v>4</v>
      </c>
      <c r="L112" s="16"/>
      <c r="M112" s="16"/>
      <c r="N112" s="16" t="s">
        <v>39</v>
      </c>
      <c r="O112" s="16"/>
      <c r="P112" s="18" t="s">
        <v>2</v>
      </c>
      <c r="Q112" s="15" t="s">
        <v>7</v>
      </c>
      <c r="R112" s="16"/>
      <c r="S112" s="20" t="s">
        <v>40</v>
      </c>
      <c r="T112" s="21">
        <v>2.5</v>
      </c>
      <c r="U112" s="17" t="s">
        <v>10</v>
      </c>
      <c r="V112" s="18" t="s">
        <v>45</v>
      </c>
    </row>
    <row r="113" spans="2:22" ht="22.5">
      <c r="B113" s="16">
        <v>100</v>
      </c>
      <c r="C113" s="16"/>
      <c r="D113" s="14" t="s">
        <v>160</v>
      </c>
      <c r="E113" s="16">
        <v>8</v>
      </c>
      <c r="F113" s="16">
        <v>7</v>
      </c>
      <c r="G113" s="16">
        <v>1999</v>
      </c>
      <c r="H113" s="16">
        <v>8</v>
      </c>
      <c r="I113" s="16">
        <v>7</v>
      </c>
      <c r="J113" s="16">
        <v>1999</v>
      </c>
      <c r="K113" s="16">
        <v>4</v>
      </c>
      <c r="L113" s="16">
        <v>98</v>
      </c>
      <c r="M113" s="16"/>
      <c r="N113" s="16"/>
      <c r="O113" s="16">
        <v>171</v>
      </c>
      <c r="P113" s="18" t="s">
        <v>2</v>
      </c>
      <c r="Q113" s="15" t="s">
        <v>7</v>
      </c>
      <c r="R113" s="16"/>
      <c r="S113" s="20"/>
      <c r="T113" s="21">
        <v>2.2999999999999998</v>
      </c>
      <c r="U113" s="17" t="s">
        <v>10</v>
      </c>
      <c r="V113" s="18" t="s">
        <v>45</v>
      </c>
    </row>
    <row r="114" spans="2:22">
      <c r="B114" s="16">
        <v>101</v>
      </c>
      <c r="C114" s="16"/>
      <c r="D114" s="14" t="s">
        <v>161</v>
      </c>
      <c r="E114" s="16"/>
      <c r="F114" s="16"/>
      <c r="G114" s="16"/>
      <c r="H114" s="16"/>
      <c r="I114" s="16"/>
      <c r="J114" s="16"/>
      <c r="K114" s="16">
        <v>4</v>
      </c>
      <c r="L114" s="16">
        <v>99</v>
      </c>
      <c r="M114" s="16"/>
      <c r="N114" s="16"/>
      <c r="O114" s="16">
        <v>15</v>
      </c>
      <c r="P114" s="18" t="s">
        <v>2</v>
      </c>
      <c r="Q114" s="15" t="s">
        <v>7</v>
      </c>
      <c r="R114" s="16"/>
      <c r="S114" s="20"/>
      <c r="T114" s="21">
        <v>0.2</v>
      </c>
      <c r="U114" s="17" t="s">
        <v>10</v>
      </c>
      <c r="V114" s="18" t="s">
        <v>45</v>
      </c>
    </row>
    <row r="115" spans="2:22">
      <c r="B115" s="16">
        <v>102</v>
      </c>
      <c r="C115" s="16"/>
      <c r="D115" s="14" t="s">
        <v>62</v>
      </c>
      <c r="E115" s="16">
        <v>5</v>
      </c>
      <c r="F115" s="16">
        <v>1</v>
      </c>
      <c r="G115" s="16">
        <v>1998</v>
      </c>
      <c r="H115" s="16">
        <v>11</v>
      </c>
      <c r="I115" s="16">
        <v>6</v>
      </c>
      <c r="J115" s="16">
        <v>1999</v>
      </c>
      <c r="K115" s="16">
        <v>5</v>
      </c>
      <c r="L115" s="16">
        <v>100</v>
      </c>
      <c r="M115" s="16"/>
      <c r="N115" s="16"/>
      <c r="O115" s="16">
        <v>91</v>
      </c>
      <c r="P115" s="18" t="s">
        <v>2</v>
      </c>
      <c r="Q115" s="15" t="s">
        <v>7</v>
      </c>
      <c r="R115" s="16"/>
      <c r="S115" s="20"/>
      <c r="T115" s="21">
        <v>1.3</v>
      </c>
      <c r="U115" s="17" t="s">
        <v>10</v>
      </c>
      <c r="V115" s="18" t="s">
        <v>63</v>
      </c>
    </row>
    <row r="116" spans="2:22" ht="22.5">
      <c r="B116" s="16">
        <v>103</v>
      </c>
      <c r="C116" s="16"/>
      <c r="D116" s="14" t="s">
        <v>162</v>
      </c>
      <c r="E116" s="16">
        <v>6</v>
      </c>
      <c r="F116" s="16">
        <v>12</v>
      </c>
      <c r="G116" s="16">
        <v>1999</v>
      </c>
      <c r="H116" s="16">
        <v>28</v>
      </c>
      <c r="I116" s="16">
        <v>2</v>
      </c>
      <c r="J116" s="16">
        <v>2000</v>
      </c>
      <c r="K116" s="16">
        <v>5</v>
      </c>
      <c r="L116" s="16">
        <v>101</v>
      </c>
      <c r="M116" s="16"/>
      <c r="N116" s="16"/>
      <c r="O116" s="16">
        <v>12</v>
      </c>
      <c r="P116" s="18" t="s">
        <v>2</v>
      </c>
      <c r="Q116" s="15" t="s">
        <v>7</v>
      </c>
      <c r="R116" s="16"/>
      <c r="S116" s="20"/>
      <c r="T116" s="21">
        <v>0.1</v>
      </c>
      <c r="U116" s="17" t="s">
        <v>10</v>
      </c>
      <c r="V116" s="18" t="s">
        <v>63</v>
      </c>
    </row>
    <row r="117" spans="2:22" ht="22.5">
      <c r="B117" s="16">
        <v>104</v>
      </c>
      <c r="C117" s="16"/>
      <c r="D117" s="14" t="s">
        <v>65</v>
      </c>
      <c r="E117" s="16">
        <v>29</v>
      </c>
      <c r="F117" s="16">
        <v>10</v>
      </c>
      <c r="G117" s="16">
        <v>1999</v>
      </c>
      <c r="H117" s="16">
        <v>13</v>
      </c>
      <c r="I117" s="16">
        <v>3</v>
      </c>
      <c r="J117" s="16">
        <v>2000</v>
      </c>
      <c r="K117" s="16">
        <v>5</v>
      </c>
      <c r="L117" s="16">
        <v>102</v>
      </c>
      <c r="M117" s="16"/>
      <c r="N117" s="16"/>
      <c r="O117" s="16">
        <v>44</v>
      </c>
      <c r="P117" s="18" t="s">
        <v>2</v>
      </c>
      <c r="Q117" s="15" t="s">
        <v>7</v>
      </c>
      <c r="R117" s="16"/>
      <c r="S117" s="20"/>
      <c r="T117" s="21">
        <v>0.5</v>
      </c>
      <c r="U117" s="17" t="s">
        <v>10</v>
      </c>
      <c r="V117" s="18" t="s">
        <v>63</v>
      </c>
    </row>
    <row r="118" spans="2:22" ht="22.5">
      <c r="B118" s="16">
        <v>105</v>
      </c>
      <c r="C118" s="16"/>
      <c r="D118" s="14" t="s">
        <v>163</v>
      </c>
      <c r="E118" s="16">
        <v>1</v>
      </c>
      <c r="F118" s="16">
        <v>11</v>
      </c>
      <c r="G118" s="16">
        <v>1999</v>
      </c>
      <c r="H118" s="16">
        <v>17</v>
      </c>
      <c r="I118" s="16">
        <v>4</v>
      </c>
      <c r="J118" s="16">
        <v>2000</v>
      </c>
      <c r="K118" s="16">
        <v>5</v>
      </c>
      <c r="L118" s="16">
        <v>103</v>
      </c>
      <c r="M118" s="16"/>
      <c r="N118" s="16"/>
      <c r="O118" s="16">
        <v>33</v>
      </c>
      <c r="P118" s="18" t="s">
        <v>2</v>
      </c>
      <c r="Q118" s="15" t="s">
        <v>7</v>
      </c>
      <c r="R118" s="16"/>
      <c r="S118" s="20"/>
      <c r="T118" s="21">
        <v>0.5</v>
      </c>
      <c r="U118" s="17" t="s">
        <v>10</v>
      </c>
      <c r="V118" s="18" t="s">
        <v>63</v>
      </c>
    </row>
    <row r="119" spans="2:22" ht="22.5">
      <c r="B119" s="16">
        <v>106</v>
      </c>
      <c r="C119" s="16"/>
      <c r="D119" s="14" t="s">
        <v>66</v>
      </c>
      <c r="E119" s="16">
        <v>24</v>
      </c>
      <c r="F119" s="16">
        <v>12</v>
      </c>
      <c r="G119" s="16">
        <v>1999</v>
      </c>
      <c r="H119" s="16">
        <v>22</v>
      </c>
      <c r="I119" s="16">
        <v>3</v>
      </c>
      <c r="J119" s="16">
        <v>2000</v>
      </c>
      <c r="K119" s="16">
        <v>5</v>
      </c>
      <c r="L119" s="16">
        <v>104</v>
      </c>
      <c r="M119" s="16"/>
      <c r="N119" s="16"/>
      <c r="O119" s="16">
        <v>17</v>
      </c>
      <c r="P119" s="18" t="s">
        <v>2</v>
      </c>
      <c r="Q119" s="15" t="s">
        <v>7</v>
      </c>
      <c r="R119" s="16"/>
      <c r="S119" s="20"/>
      <c r="T119" s="21">
        <v>0.3</v>
      </c>
      <c r="U119" s="17" t="s">
        <v>10</v>
      </c>
      <c r="V119" s="18" t="s">
        <v>63</v>
      </c>
    </row>
    <row r="120" spans="2:22" ht="22.5">
      <c r="B120" s="16">
        <v>107</v>
      </c>
      <c r="C120" s="16"/>
      <c r="D120" s="14" t="s">
        <v>67</v>
      </c>
      <c r="E120" s="16">
        <v>27</v>
      </c>
      <c r="F120" s="16">
        <v>12</v>
      </c>
      <c r="G120" s="16">
        <v>1999</v>
      </c>
      <c r="H120" s="16">
        <v>25</v>
      </c>
      <c r="I120" s="16">
        <v>2</v>
      </c>
      <c r="J120" s="16">
        <v>2000</v>
      </c>
      <c r="K120" s="16">
        <v>5</v>
      </c>
      <c r="L120" s="16">
        <v>105</v>
      </c>
      <c r="M120" s="16"/>
      <c r="N120" s="16"/>
      <c r="O120" s="16">
        <v>45</v>
      </c>
      <c r="P120" s="18" t="s">
        <v>2</v>
      </c>
      <c r="Q120" s="15" t="s">
        <v>7</v>
      </c>
      <c r="R120" s="16"/>
      <c r="S120" s="20"/>
      <c r="T120" s="21">
        <v>0.5</v>
      </c>
      <c r="U120" s="17" t="s">
        <v>10</v>
      </c>
      <c r="V120" s="18" t="s">
        <v>63</v>
      </c>
    </row>
    <row r="121" spans="2:22" ht="22.5">
      <c r="B121" s="16">
        <v>108</v>
      </c>
      <c r="C121" s="16"/>
      <c r="D121" s="14" t="s">
        <v>68</v>
      </c>
      <c r="E121" s="16">
        <v>27</v>
      </c>
      <c r="F121" s="16">
        <v>12</v>
      </c>
      <c r="G121" s="16">
        <v>1999</v>
      </c>
      <c r="H121" s="16">
        <v>13</v>
      </c>
      <c r="I121" s="16">
        <v>3</v>
      </c>
      <c r="J121" s="16">
        <v>2000</v>
      </c>
      <c r="K121" s="16">
        <v>5</v>
      </c>
      <c r="L121" s="16">
        <v>106</v>
      </c>
      <c r="M121" s="16"/>
      <c r="N121" s="16"/>
      <c r="O121" s="16">
        <v>37</v>
      </c>
      <c r="P121" s="18" t="s">
        <v>2</v>
      </c>
      <c r="Q121" s="15" t="s">
        <v>7</v>
      </c>
      <c r="R121" s="16"/>
      <c r="S121" s="20"/>
      <c r="T121" s="21">
        <v>0.6</v>
      </c>
      <c r="U121" s="17" t="s">
        <v>10</v>
      </c>
      <c r="V121" s="18" t="s">
        <v>63</v>
      </c>
    </row>
    <row r="122" spans="2:22" ht="22.5">
      <c r="B122" s="16">
        <v>109</v>
      </c>
      <c r="C122" s="16"/>
      <c r="D122" s="14" t="s">
        <v>164</v>
      </c>
      <c r="E122" s="16">
        <v>27</v>
      </c>
      <c r="F122" s="16">
        <v>12</v>
      </c>
      <c r="G122" s="16">
        <v>1999</v>
      </c>
      <c r="H122" s="16">
        <v>17</v>
      </c>
      <c r="I122" s="16">
        <v>4</v>
      </c>
      <c r="J122" s="16">
        <v>2000</v>
      </c>
      <c r="K122" s="16">
        <v>5</v>
      </c>
      <c r="L122" s="16">
        <v>107</v>
      </c>
      <c r="M122" s="16"/>
      <c r="N122" s="16"/>
      <c r="O122" s="16">
        <v>23</v>
      </c>
      <c r="P122" s="18" t="s">
        <v>2</v>
      </c>
      <c r="Q122" s="15" t="s">
        <v>7</v>
      </c>
      <c r="R122" s="16"/>
      <c r="S122" s="20"/>
      <c r="T122" s="21">
        <v>0.5</v>
      </c>
      <c r="U122" s="17" t="s">
        <v>10</v>
      </c>
      <c r="V122" s="18" t="s">
        <v>63</v>
      </c>
    </row>
    <row r="123" spans="2:22" ht="22.5">
      <c r="B123" s="16">
        <v>110</v>
      </c>
      <c r="C123" s="16"/>
      <c r="D123" s="14" t="s">
        <v>69</v>
      </c>
      <c r="E123" s="16">
        <v>6</v>
      </c>
      <c r="F123" s="16">
        <v>12</v>
      </c>
      <c r="G123" s="16">
        <v>1999</v>
      </c>
      <c r="H123" s="16">
        <v>6</v>
      </c>
      <c r="I123" s="16">
        <v>12</v>
      </c>
      <c r="J123" s="16">
        <v>1999</v>
      </c>
      <c r="K123" s="16">
        <v>5</v>
      </c>
      <c r="L123" s="16">
        <v>108</v>
      </c>
      <c r="M123" s="16"/>
      <c r="N123" s="16"/>
      <c r="O123" s="16">
        <v>10</v>
      </c>
      <c r="P123" s="18" t="s">
        <v>2</v>
      </c>
      <c r="Q123" s="15" t="s">
        <v>7</v>
      </c>
      <c r="R123" s="16"/>
      <c r="S123" s="20"/>
      <c r="T123" s="21">
        <v>0.1</v>
      </c>
      <c r="U123" s="17" t="s">
        <v>10</v>
      </c>
      <c r="V123" s="18" t="s">
        <v>63</v>
      </c>
    </row>
    <row r="124" spans="2:22" ht="22.5">
      <c r="B124" s="16">
        <v>111</v>
      </c>
      <c r="C124" s="16"/>
      <c r="D124" s="14" t="s">
        <v>70</v>
      </c>
      <c r="E124" s="16">
        <v>29</v>
      </c>
      <c r="F124" s="16">
        <v>12</v>
      </c>
      <c r="G124" s="16">
        <v>1999</v>
      </c>
      <c r="H124" s="16">
        <v>25</v>
      </c>
      <c r="I124" s="16">
        <v>1</v>
      </c>
      <c r="J124" s="16">
        <v>2000</v>
      </c>
      <c r="K124" s="16">
        <v>5</v>
      </c>
      <c r="L124" s="16">
        <v>109</v>
      </c>
      <c r="M124" s="16"/>
      <c r="N124" s="16"/>
      <c r="O124" s="16">
        <v>14</v>
      </c>
      <c r="P124" s="18" t="s">
        <v>2</v>
      </c>
      <c r="Q124" s="15" t="s">
        <v>7</v>
      </c>
      <c r="R124" s="16"/>
      <c r="S124" s="20"/>
      <c r="T124" s="21">
        <v>0.3</v>
      </c>
      <c r="U124" s="17" t="s">
        <v>10</v>
      </c>
      <c r="V124" s="18" t="s">
        <v>63</v>
      </c>
    </row>
    <row r="125" spans="2:22" ht="22.5">
      <c r="B125" s="16">
        <v>112</v>
      </c>
      <c r="C125" s="16"/>
      <c r="D125" s="14" t="s">
        <v>71</v>
      </c>
      <c r="E125" s="16">
        <v>7</v>
      </c>
      <c r="F125" s="16">
        <v>2</v>
      </c>
      <c r="G125" s="16">
        <v>2000</v>
      </c>
      <c r="H125" s="16">
        <v>25</v>
      </c>
      <c r="I125" s="16">
        <v>7</v>
      </c>
      <c r="J125" s="16">
        <v>2001</v>
      </c>
      <c r="K125" s="16">
        <v>5</v>
      </c>
      <c r="L125" s="16">
        <v>110</v>
      </c>
      <c r="M125" s="16"/>
      <c r="N125" s="16"/>
      <c r="O125" s="16">
        <v>38</v>
      </c>
      <c r="P125" s="18" t="s">
        <v>2</v>
      </c>
      <c r="Q125" s="15" t="s">
        <v>7</v>
      </c>
      <c r="R125" s="16"/>
      <c r="S125" s="20"/>
      <c r="T125" s="21">
        <v>0.5</v>
      </c>
      <c r="U125" s="17" t="s">
        <v>10</v>
      </c>
      <c r="V125" s="18" t="s">
        <v>63</v>
      </c>
    </row>
    <row r="126" spans="2:22" ht="22.5">
      <c r="B126" s="16">
        <v>113</v>
      </c>
      <c r="C126" s="16"/>
      <c r="D126" s="14" t="s">
        <v>72</v>
      </c>
      <c r="E126" s="16">
        <v>10</v>
      </c>
      <c r="F126" s="16">
        <v>12</v>
      </c>
      <c r="G126" s="16">
        <v>1999</v>
      </c>
      <c r="H126" s="16">
        <v>26</v>
      </c>
      <c r="I126" s="16">
        <v>10</v>
      </c>
      <c r="J126" s="16">
        <v>2001</v>
      </c>
      <c r="K126" s="16">
        <v>5</v>
      </c>
      <c r="L126" s="16">
        <v>111</v>
      </c>
      <c r="M126" s="16"/>
      <c r="N126" s="16"/>
      <c r="O126" s="16">
        <v>30</v>
      </c>
      <c r="P126" s="18" t="s">
        <v>2</v>
      </c>
      <c r="Q126" s="15" t="s">
        <v>7</v>
      </c>
      <c r="R126" s="16"/>
      <c r="S126" s="20"/>
      <c r="T126" s="21">
        <v>0.5</v>
      </c>
      <c r="U126" s="17" t="s">
        <v>10</v>
      </c>
      <c r="V126" s="18" t="s">
        <v>63</v>
      </c>
    </row>
    <row r="127" spans="2:22" ht="22.5">
      <c r="B127" s="16">
        <v>114</v>
      </c>
      <c r="C127" s="16"/>
      <c r="D127" s="14" t="s">
        <v>73</v>
      </c>
      <c r="E127" s="16">
        <v>31</v>
      </c>
      <c r="F127" s="16">
        <v>12</v>
      </c>
      <c r="G127" s="16">
        <v>1999</v>
      </c>
      <c r="H127" s="16">
        <v>26</v>
      </c>
      <c r="I127" s="16">
        <v>3</v>
      </c>
      <c r="J127" s="16">
        <v>2000</v>
      </c>
      <c r="K127" s="16">
        <v>5</v>
      </c>
      <c r="L127" s="16">
        <v>112</v>
      </c>
      <c r="M127" s="16"/>
      <c r="N127" s="16"/>
      <c r="O127" s="16">
        <v>18</v>
      </c>
      <c r="P127" s="18" t="s">
        <v>2</v>
      </c>
      <c r="Q127" s="15" t="s">
        <v>7</v>
      </c>
      <c r="R127" s="16"/>
      <c r="S127" s="20"/>
      <c r="T127" s="21">
        <v>0.4</v>
      </c>
      <c r="U127" s="17" t="s">
        <v>10</v>
      </c>
      <c r="V127" s="18" t="s">
        <v>63</v>
      </c>
    </row>
    <row r="128" spans="2:22" ht="22.5">
      <c r="B128" s="16">
        <v>115</v>
      </c>
      <c r="C128" s="16"/>
      <c r="D128" s="14" t="s">
        <v>74</v>
      </c>
      <c r="E128" s="16">
        <v>3</v>
      </c>
      <c r="F128" s="16">
        <v>12</v>
      </c>
      <c r="G128" s="16">
        <v>1999</v>
      </c>
      <c r="H128" s="16">
        <v>22</v>
      </c>
      <c r="I128" s="16">
        <v>2</v>
      </c>
      <c r="J128" s="16">
        <v>2000</v>
      </c>
      <c r="K128" s="16">
        <v>5</v>
      </c>
      <c r="L128" s="16">
        <v>113</v>
      </c>
      <c r="M128" s="16"/>
      <c r="N128" s="16"/>
      <c r="O128" s="16">
        <v>20</v>
      </c>
      <c r="P128" s="18" t="s">
        <v>2</v>
      </c>
      <c r="Q128" s="15" t="s">
        <v>7</v>
      </c>
      <c r="R128" s="16"/>
      <c r="S128" s="20"/>
      <c r="T128" s="21">
        <v>0.3</v>
      </c>
      <c r="U128" s="17" t="s">
        <v>10</v>
      </c>
      <c r="V128" s="18" t="s">
        <v>63</v>
      </c>
    </row>
    <row r="129" spans="2:22" ht="22.5">
      <c r="B129" s="16">
        <v>116</v>
      </c>
      <c r="C129" s="16"/>
      <c r="D129" s="14" t="s">
        <v>75</v>
      </c>
      <c r="E129" s="16">
        <v>29</v>
      </c>
      <c r="F129" s="16">
        <v>12</v>
      </c>
      <c r="G129" s="16">
        <v>1999</v>
      </c>
      <c r="H129" s="16">
        <v>27</v>
      </c>
      <c r="I129" s="16">
        <v>1</v>
      </c>
      <c r="J129" s="16">
        <v>2000</v>
      </c>
      <c r="K129" s="16">
        <v>5</v>
      </c>
      <c r="L129" s="16">
        <v>114</v>
      </c>
      <c r="M129" s="16"/>
      <c r="N129" s="16"/>
      <c r="O129" s="16">
        <v>23</v>
      </c>
      <c r="P129" s="18" t="s">
        <v>2</v>
      </c>
      <c r="Q129" s="15" t="s">
        <v>7</v>
      </c>
      <c r="R129" s="16"/>
      <c r="S129" s="20"/>
      <c r="T129" s="21">
        <v>0.3</v>
      </c>
      <c r="U129" s="17" t="s">
        <v>10</v>
      </c>
      <c r="V129" s="18" t="s">
        <v>63</v>
      </c>
    </row>
    <row r="130" spans="2:22" ht="22.5">
      <c r="B130" s="16">
        <v>117</v>
      </c>
      <c r="C130" s="16"/>
      <c r="D130" s="14" t="s">
        <v>76</v>
      </c>
      <c r="E130" s="16">
        <v>31</v>
      </c>
      <c r="F130" s="16">
        <v>12</v>
      </c>
      <c r="G130" s="16">
        <v>1999</v>
      </c>
      <c r="H130" s="16">
        <v>1</v>
      </c>
      <c r="I130" s="16">
        <v>3</v>
      </c>
      <c r="J130" s="16">
        <v>2000</v>
      </c>
      <c r="K130" s="16">
        <v>5</v>
      </c>
      <c r="L130" s="16">
        <v>115</v>
      </c>
      <c r="M130" s="16"/>
      <c r="N130" s="16"/>
      <c r="O130" s="16">
        <v>11</v>
      </c>
      <c r="P130" s="18" t="s">
        <v>2</v>
      </c>
      <c r="Q130" s="15" t="s">
        <v>7</v>
      </c>
      <c r="R130" s="16"/>
      <c r="S130" s="20"/>
      <c r="T130" s="21">
        <v>0.3</v>
      </c>
      <c r="U130" s="17" t="s">
        <v>10</v>
      </c>
      <c r="V130" s="18" t="s">
        <v>63</v>
      </c>
    </row>
    <row r="131" spans="2:22" ht="22.5">
      <c r="B131" s="16">
        <v>118</v>
      </c>
      <c r="C131" s="16"/>
      <c r="D131" s="14" t="s">
        <v>77</v>
      </c>
      <c r="E131" s="16">
        <v>30</v>
      </c>
      <c r="F131" s="16">
        <v>12</v>
      </c>
      <c r="G131" s="16">
        <v>1999</v>
      </c>
      <c r="H131" s="16">
        <v>1</v>
      </c>
      <c r="I131" s="16">
        <v>2</v>
      </c>
      <c r="J131" s="16">
        <v>2000</v>
      </c>
      <c r="K131" s="16">
        <v>5</v>
      </c>
      <c r="L131" s="16">
        <v>116</v>
      </c>
      <c r="M131" s="16"/>
      <c r="N131" s="16"/>
      <c r="O131" s="16">
        <v>16</v>
      </c>
      <c r="P131" s="18" t="s">
        <v>2</v>
      </c>
      <c r="Q131" s="15" t="s">
        <v>7</v>
      </c>
      <c r="R131" s="16"/>
      <c r="S131" s="20"/>
      <c r="T131" s="21">
        <v>0.2</v>
      </c>
      <c r="U131" s="17" t="s">
        <v>10</v>
      </c>
      <c r="V131" s="18" t="s">
        <v>63</v>
      </c>
    </row>
    <row r="132" spans="2:22" ht="22.5">
      <c r="B132" s="16">
        <v>119</v>
      </c>
      <c r="C132" s="16"/>
      <c r="D132" s="14" t="s">
        <v>78</v>
      </c>
      <c r="E132" s="16">
        <v>28</v>
      </c>
      <c r="F132" s="16">
        <v>12</v>
      </c>
      <c r="G132" s="16">
        <v>1999</v>
      </c>
      <c r="H132" s="16">
        <v>28</v>
      </c>
      <c r="I132" s="16">
        <v>6</v>
      </c>
      <c r="J132" s="16">
        <v>2000</v>
      </c>
      <c r="K132" s="16">
        <v>5</v>
      </c>
      <c r="L132" s="16">
        <v>117</v>
      </c>
      <c r="M132" s="16"/>
      <c r="N132" s="16"/>
      <c r="O132" s="16">
        <v>20</v>
      </c>
      <c r="P132" s="18" t="s">
        <v>2</v>
      </c>
      <c r="Q132" s="15" t="s">
        <v>7</v>
      </c>
      <c r="R132" s="16"/>
      <c r="S132" s="20"/>
      <c r="T132" s="21">
        <v>0.3</v>
      </c>
      <c r="U132" s="17" t="s">
        <v>10</v>
      </c>
      <c r="V132" s="18" t="s">
        <v>63</v>
      </c>
    </row>
    <row r="133" spans="2:22" ht="22.5">
      <c r="B133" s="16">
        <v>120</v>
      </c>
      <c r="C133" s="16"/>
      <c r="D133" s="14" t="s">
        <v>79</v>
      </c>
      <c r="E133" s="16">
        <v>11</v>
      </c>
      <c r="F133" s="16">
        <v>2</v>
      </c>
      <c r="G133" s="16">
        <v>2000</v>
      </c>
      <c r="H133" s="16">
        <v>23</v>
      </c>
      <c r="I133" s="16">
        <v>3</v>
      </c>
      <c r="J133" s="16">
        <v>2000</v>
      </c>
      <c r="K133" s="16">
        <v>5</v>
      </c>
      <c r="L133" s="16">
        <v>118</v>
      </c>
      <c r="M133" s="16"/>
      <c r="N133" s="16"/>
      <c r="O133" s="16">
        <v>27</v>
      </c>
      <c r="P133" s="18" t="s">
        <v>2</v>
      </c>
      <c r="Q133" s="15" t="s">
        <v>7</v>
      </c>
      <c r="R133" s="16"/>
      <c r="S133" s="20"/>
      <c r="T133" s="21">
        <v>0.3</v>
      </c>
      <c r="U133" s="17" t="s">
        <v>10</v>
      </c>
      <c r="V133" s="18" t="s">
        <v>63</v>
      </c>
    </row>
    <row r="134" spans="2:22" ht="22.5">
      <c r="B134" s="16">
        <v>121</v>
      </c>
      <c r="C134" s="16"/>
      <c r="D134" s="14" t="s">
        <v>64</v>
      </c>
      <c r="E134" s="16">
        <v>22</v>
      </c>
      <c r="F134" s="16">
        <v>2</v>
      </c>
      <c r="G134" s="16">
        <v>2000</v>
      </c>
      <c r="H134" s="16">
        <v>24</v>
      </c>
      <c r="I134" s="16">
        <v>5</v>
      </c>
      <c r="J134" s="16">
        <v>2000</v>
      </c>
      <c r="K134" s="16">
        <v>5</v>
      </c>
      <c r="L134" s="16">
        <v>119</v>
      </c>
      <c r="M134" s="16"/>
      <c r="N134" s="16"/>
      <c r="O134" s="16">
        <v>16</v>
      </c>
      <c r="P134" s="18" t="s">
        <v>2</v>
      </c>
      <c r="Q134" s="15" t="s">
        <v>7</v>
      </c>
      <c r="R134" s="16"/>
      <c r="S134" s="20"/>
      <c r="T134" s="21">
        <v>0.3</v>
      </c>
      <c r="U134" s="17" t="s">
        <v>10</v>
      </c>
      <c r="V134" s="18" t="s">
        <v>63</v>
      </c>
    </row>
    <row r="135" spans="2:22">
      <c r="B135" s="16">
        <v>122</v>
      </c>
      <c r="C135" s="16"/>
      <c r="D135" s="14" t="s">
        <v>80</v>
      </c>
      <c r="E135" s="16">
        <v>10</v>
      </c>
      <c r="F135" s="16">
        <v>5</v>
      </c>
      <c r="G135" s="16">
        <v>1999</v>
      </c>
      <c r="H135" s="16">
        <v>10</v>
      </c>
      <c r="I135" s="16">
        <v>5</v>
      </c>
      <c r="J135" s="16">
        <v>1999</v>
      </c>
      <c r="K135" s="16">
        <v>5</v>
      </c>
      <c r="L135" s="16"/>
      <c r="M135" s="16"/>
      <c r="N135" s="16" t="s">
        <v>39</v>
      </c>
      <c r="O135" s="16">
        <v>34</v>
      </c>
      <c r="P135" s="18" t="s">
        <v>2</v>
      </c>
      <c r="Q135" s="15" t="s">
        <v>7</v>
      </c>
      <c r="R135" s="16"/>
      <c r="S135" s="20" t="s">
        <v>40</v>
      </c>
      <c r="T135" s="21">
        <v>0.2</v>
      </c>
      <c r="U135" s="17" t="s">
        <v>10</v>
      </c>
      <c r="V135" s="18" t="s">
        <v>63</v>
      </c>
    </row>
    <row r="136" spans="2:22" ht="33.75">
      <c r="B136" s="16">
        <v>123</v>
      </c>
      <c r="C136" s="16"/>
      <c r="D136" s="14" t="s">
        <v>165</v>
      </c>
      <c r="E136" s="16"/>
      <c r="F136" s="16"/>
      <c r="G136" s="16">
        <v>1989</v>
      </c>
      <c r="H136" s="16"/>
      <c r="I136" s="16"/>
      <c r="J136" s="16">
        <v>1990</v>
      </c>
      <c r="K136" s="16">
        <v>5</v>
      </c>
      <c r="L136" s="16"/>
      <c r="M136" s="16"/>
      <c r="N136" s="16" t="s">
        <v>39</v>
      </c>
      <c r="O136" s="16">
        <v>122</v>
      </c>
      <c r="P136" s="18" t="s">
        <v>2</v>
      </c>
      <c r="Q136" s="15" t="s">
        <v>7</v>
      </c>
      <c r="R136" s="16"/>
      <c r="S136" s="20" t="s">
        <v>40</v>
      </c>
      <c r="T136" s="21">
        <v>3</v>
      </c>
      <c r="U136" s="17" t="s">
        <v>10</v>
      </c>
      <c r="V136" s="18" t="s">
        <v>63</v>
      </c>
    </row>
    <row r="137" spans="2:22" ht="45">
      <c r="B137" s="16">
        <v>124</v>
      </c>
      <c r="C137" s="16"/>
      <c r="D137" s="14" t="s">
        <v>81</v>
      </c>
      <c r="E137" s="16">
        <v>1</v>
      </c>
      <c r="F137" s="16">
        <v>3</v>
      </c>
      <c r="G137" s="16">
        <v>1992</v>
      </c>
      <c r="H137" s="16">
        <v>31</v>
      </c>
      <c r="I137" s="16">
        <v>3</v>
      </c>
      <c r="J137" s="16">
        <v>1992</v>
      </c>
      <c r="K137" s="16">
        <v>5</v>
      </c>
      <c r="L137" s="16"/>
      <c r="M137" s="16"/>
      <c r="N137" s="16" t="s">
        <v>39</v>
      </c>
      <c r="O137" s="16">
        <v>70</v>
      </c>
      <c r="P137" s="18" t="s">
        <v>2</v>
      </c>
      <c r="Q137" s="15" t="s">
        <v>7</v>
      </c>
      <c r="R137" s="16"/>
      <c r="S137" s="20" t="s">
        <v>40</v>
      </c>
      <c r="T137" s="21">
        <v>1</v>
      </c>
      <c r="U137" s="17" t="s">
        <v>10</v>
      </c>
      <c r="V137" s="18" t="s">
        <v>63</v>
      </c>
    </row>
    <row r="138" spans="2:22" ht="56.25">
      <c r="B138" s="16">
        <v>125</v>
      </c>
      <c r="C138" s="16"/>
      <c r="D138" s="14" t="s">
        <v>166</v>
      </c>
      <c r="E138" s="16">
        <v>1</v>
      </c>
      <c r="F138" s="16">
        <v>7</v>
      </c>
      <c r="G138" s="16">
        <v>1988</v>
      </c>
      <c r="H138" s="16">
        <v>30</v>
      </c>
      <c r="I138" s="16">
        <v>7</v>
      </c>
      <c r="J138" s="16">
        <v>1988</v>
      </c>
      <c r="K138" s="16">
        <v>5</v>
      </c>
      <c r="L138" s="16"/>
      <c r="M138" s="16"/>
      <c r="N138" s="16" t="s">
        <v>39</v>
      </c>
      <c r="O138" s="16">
        <v>22</v>
      </c>
      <c r="P138" s="18" t="s">
        <v>2</v>
      </c>
      <c r="Q138" s="15" t="s">
        <v>7</v>
      </c>
      <c r="R138" s="16"/>
      <c r="S138" s="20" t="s">
        <v>40</v>
      </c>
      <c r="T138" s="21">
        <v>0.4</v>
      </c>
      <c r="U138" s="17" t="s">
        <v>10</v>
      </c>
      <c r="V138" s="18" t="s">
        <v>63</v>
      </c>
    </row>
    <row r="139" spans="2:22" ht="56.25">
      <c r="B139" s="16">
        <v>126</v>
      </c>
      <c r="C139" s="16"/>
      <c r="D139" s="14" t="s">
        <v>167</v>
      </c>
      <c r="E139" s="16">
        <v>1</v>
      </c>
      <c r="F139" s="16">
        <v>4</v>
      </c>
      <c r="G139" s="16">
        <v>1988</v>
      </c>
      <c r="H139" s="16">
        <v>30</v>
      </c>
      <c r="I139" s="16">
        <v>4</v>
      </c>
      <c r="J139" s="16">
        <v>1988</v>
      </c>
      <c r="K139" s="16">
        <v>5</v>
      </c>
      <c r="L139" s="16"/>
      <c r="M139" s="16"/>
      <c r="N139" s="16" t="s">
        <v>39</v>
      </c>
      <c r="O139" s="16">
        <v>25</v>
      </c>
      <c r="P139" s="18" t="s">
        <v>2</v>
      </c>
      <c r="Q139" s="15" t="s">
        <v>7</v>
      </c>
      <c r="R139" s="16"/>
      <c r="S139" s="20" t="s">
        <v>40</v>
      </c>
      <c r="T139" s="21">
        <v>0.3</v>
      </c>
      <c r="U139" s="17" t="s">
        <v>10</v>
      </c>
      <c r="V139" s="18" t="s">
        <v>63</v>
      </c>
    </row>
    <row r="140" spans="2:22" ht="45">
      <c r="B140" s="16">
        <v>127</v>
      </c>
      <c r="C140" s="16"/>
      <c r="D140" s="14" t="s">
        <v>168</v>
      </c>
      <c r="E140" s="16">
        <v>1</v>
      </c>
      <c r="F140" s="16">
        <v>8</v>
      </c>
      <c r="G140" s="16">
        <v>1989</v>
      </c>
      <c r="H140" s="16">
        <v>30</v>
      </c>
      <c r="I140" s="16">
        <v>8</v>
      </c>
      <c r="J140" s="16">
        <v>1989</v>
      </c>
      <c r="K140" s="16">
        <v>5</v>
      </c>
      <c r="L140" s="16"/>
      <c r="M140" s="16"/>
      <c r="N140" s="16" t="s">
        <v>39</v>
      </c>
      <c r="O140" s="16">
        <v>59</v>
      </c>
      <c r="P140" s="18" t="s">
        <v>2</v>
      </c>
      <c r="Q140" s="15" t="s">
        <v>7</v>
      </c>
      <c r="R140" s="16"/>
      <c r="S140" s="20" t="s">
        <v>40</v>
      </c>
      <c r="T140" s="21">
        <v>1</v>
      </c>
      <c r="U140" s="17" t="s">
        <v>10</v>
      </c>
      <c r="V140" s="18" t="s">
        <v>63</v>
      </c>
    </row>
    <row r="141" spans="2:22" ht="33.75">
      <c r="B141" s="16">
        <v>128</v>
      </c>
      <c r="C141" s="16"/>
      <c r="D141" s="14" t="s">
        <v>82</v>
      </c>
      <c r="E141" s="16">
        <v>1</v>
      </c>
      <c r="F141" s="16">
        <v>1</v>
      </c>
      <c r="G141" s="16">
        <v>1992</v>
      </c>
      <c r="H141" s="16">
        <v>31</v>
      </c>
      <c r="I141" s="16">
        <v>10</v>
      </c>
      <c r="J141" s="16">
        <v>1992</v>
      </c>
      <c r="K141" s="16">
        <v>5</v>
      </c>
      <c r="L141" s="16"/>
      <c r="M141" s="16"/>
      <c r="N141" s="16" t="s">
        <v>39</v>
      </c>
      <c r="O141" s="16">
        <v>41</v>
      </c>
      <c r="P141" s="18" t="s">
        <v>2</v>
      </c>
      <c r="Q141" s="15" t="s">
        <v>7</v>
      </c>
      <c r="R141" s="16"/>
      <c r="S141" s="20" t="s">
        <v>40</v>
      </c>
      <c r="T141" s="21">
        <v>0.7</v>
      </c>
      <c r="U141" s="17" t="s">
        <v>10</v>
      </c>
      <c r="V141" s="18" t="s">
        <v>63</v>
      </c>
    </row>
    <row r="142" spans="2:22" ht="78.75">
      <c r="B142" s="16">
        <v>129</v>
      </c>
      <c r="C142" s="16"/>
      <c r="D142" s="14" t="s">
        <v>169</v>
      </c>
      <c r="E142" s="16">
        <v>1</v>
      </c>
      <c r="F142" s="16">
        <v>7</v>
      </c>
      <c r="G142" s="16">
        <v>1988</v>
      </c>
      <c r="H142" s="16">
        <v>30</v>
      </c>
      <c r="I142" s="16">
        <v>7</v>
      </c>
      <c r="J142" s="16">
        <v>1988</v>
      </c>
      <c r="K142" s="16">
        <v>5</v>
      </c>
      <c r="L142" s="16"/>
      <c r="M142" s="16"/>
      <c r="N142" s="16" t="s">
        <v>39</v>
      </c>
      <c r="O142" s="16">
        <v>47</v>
      </c>
      <c r="P142" s="18" t="s">
        <v>2</v>
      </c>
      <c r="Q142" s="15" t="s">
        <v>7</v>
      </c>
      <c r="R142" s="16"/>
      <c r="S142" s="20" t="s">
        <v>40</v>
      </c>
      <c r="T142" s="21">
        <v>1</v>
      </c>
      <c r="U142" s="17" t="s">
        <v>10</v>
      </c>
      <c r="V142" s="18" t="s">
        <v>63</v>
      </c>
    </row>
    <row r="143" spans="2:22" ht="22.5">
      <c r="B143" s="16">
        <v>130</v>
      </c>
      <c r="C143" s="16"/>
      <c r="D143" s="14" t="s">
        <v>170</v>
      </c>
      <c r="E143" s="16">
        <v>30</v>
      </c>
      <c r="F143" s="16">
        <v>12</v>
      </c>
      <c r="G143" s="16">
        <v>1991</v>
      </c>
      <c r="H143" s="16">
        <v>30</v>
      </c>
      <c r="I143" s="16">
        <v>12</v>
      </c>
      <c r="J143" s="16">
        <v>1991</v>
      </c>
      <c r="K143" s="16">
        <v>5</v>
      </c>
      <c r="L143" s="16"/>
      <c r="M143" s="16"/>
      <c r="N143" s="16" t="s">
        <v>39</v>
      </c>
      <c r="O143" s="16">
        <v>38</v>
      </c>
      <c r="P143" s="18" t="s">
        <v>2</v>
      </c>
      <c r="Q143" s="15" t="s">
        <v>7</v>
      </c>
      <c r="R143" s="16"/>
      <c r="S143" s="20" t="s">
        <v>40</v>
      </c>
      <c r="T143" s="21">
        <v>0.5</v>
      </c>
      <c r="U143" s="17" t="s">
        <v>10</v>
      </c>
      <c r="V143" s="18" t="s">
        <v>63</v>
      </c>
    </row>
    <row r="144" spans="2:22" ht="45">
      <c r="B144" s="16">
        <v>131</v>
      </c>
      <c r="C144" s="16"/>
      <c r="D144" s="14" t="s">
        <v>83</v>
      </c>
      <c r="E144" s="16"/>
      <c r="F144" s="16"/>
      <c r="G144" s="16">
        <v>1987</v>
      </c>
      <c r="H144" s="16">
        <v>19</v>
      </c>
      <c r="I144" s="16">
        <v>10</v>
      </c>
      <c r="J144" s="16">
        <v>1988</v>
      </c>
      <c r="K144" s="16">
        <v>5</v>
      </c>
      <c r="L144" s="16"/>
      <c r="M144" s="16"/>
      <c r="N144" s="16" t="s">
        <v>39</v>
      </c>
      <c r="O144" s="16">
        <v>54</v>
      </c>
      <c r="P144" s="18" t="s">
        <v>2</v>
      </c>
      <c r="Q144" s="15" t="s">
        <v>7</v>
      </c>
      <c r="R144" s="16"/>
      <c r="S144" s="20" t="s">
        <v>40</v>
      </c>
      <c r="T144" s="21">
        <v>0.3</v>
      </c>
      <c r="U144" s="17" t="s">
        <v>10</v>
      </c>
      <c r="V144" s="18" t="s">
        <v>63</v>
      </c>
    </row>
    <row r="145" spans="2:22" ht="90">
      <c r="B145" s="16">
        <v>132</v>
      </c>
      <c r="C145" s="16"/>
      <c r="D145" s="14" t="s">
        <v>171</v>
      </c>
      <c r="E145" s="16">
        <v>1</v>
      </c>
      <c r="F145" s="16">
        <v>9</v>
      </c>
      <c r="G145" s="16">
        <v>1989</v>
      </c>
      <c r="H145" s="16">
        <v>30</v>
      </c>
      <c r="I145" s="16">
        <v>9</v>
      </c>
      <c r="J145" s="16">
        <v>1989</v>
      </c>
      <c r="K145" s="16">
        <v>5</v>
      </c>
      <c r="L145" s="16"/>
      <c r="M145" s="16"/>
      <c r="N145" s="16" t="s">
        <v>39</v>
      </c>
      <c r="O145" s="16">
        <v>6</v>
      </c>
      <c r="P145" s="18" t="s">
        <v>2</v>
      </c>
      <c r="Q145" s="15" t="s">
        <v>7</v>
      </c>
      <c r="R145" s="16"/>
      <c r="S145" s="20" t="s">
        <v>40</v>
      </c>
      <c r="T145" s="21">
        <v>0.2</v>
      </c>
      <c r="U145" s="17" t="s">
        <v>10</v>
      </c>
      <c r="V145" s="18" t="s">
        <v>63</v>
      </c>
    </row>
    <row r="146" spans="2:22">
      <c r="B146" s="16">
        <v>133</v>
      </c>
      <c r="C146" s="16"/>
      <c r="D146" s="14" t="s">
        <v>154</v>
      </c>
      <c r="E146" s="16">
        <v>21</v>
      </c>
      <c r="F146" s="16">
        <v>2</v>
      </c>
      <c r="G146" s="16">
        <v>1992</v>
      </c>
      <c r="H146" s="16">
        <v>21</v>
      </c>
      <c r="I146" s="16">
        <v>2</v>
      </c>
      <c r="J146" s="16">
        <v>1992</v>
      </c>
      <c r="K146" s="16">
        <v>5</v>
      </c>
      <c r="L146" s="16"/>
      <c r="M146" s="16"/>
      <c r="N146" s="16" t="s">
        <v>39</v>
      </c>
      <c r="O146" s="16">
        <v>42</v>
      </c>
      <c r="P146" s="18" t="s">
        <v>2</v>
      </c>
      <c r="Q146" s="15" t="s">
        <v>7</v>
      </c>
      <c r="R146" s="16"/>
      <c r="S146" s="20" t="s">
        <v>40</v>
      </c>
      <c r="T146" s="21">
        <v>0.5</v>
      </c>
      <c r="U146" s="17" t="s">
        <v>10</v>
      </c>
      <c r="V146" s="18" t="s">
        <v>63</v>
      </c>
    </row>
    <row r="147" spans="2:22" ht="45">
      <c r="B147" s="16">
        <v>134</v>
      </c>
      <c r="C147" s="16"/>
      <c r="D147" s="14" t="s">
        <v>81</v>
      </c>
      <c r="E147" s="16">
        <v>1</v>
      </c>
      <c r="F147" s="16">
        <v>3</v>
      </c>
      <c r="G147" s="16">
        <v>1992</v>
      </c>
      <c r="H147" s="16">
        <v>31</v>
      </c>
      <c r="I147" s="16">
        <v>3</v>
      </c>
      <c r="J147" s="16">
        <v>1992</v>
      </c>
      <c r="K147" s="16">
        <v>6</v>
      </c>
      <c r="L147" s="16"/>
      <c r="M147" s="16"/>
      <c r="N147" s="16" t="s">
        <v>39</v>
      </c>
      <c r="O147" s="16">
        <v>61</v>
      </c>
      <c r="P147" s="18" t="s">
        <v>2</v>
      </c>
      <c r="Q147" s="15" t="s">
        <v>7</v>
      </c>
      <c r="R147" s="16"/>
      <c r="S147" s="20" t="s">
        <v>40</v>
      </c>
      <c r="T147" s="21">
        <v>1</v>
      </c>
      <c r="U147" s="17" t="s">
        <v>10</v>
      </c>
      <c r="V147" s="18" t="s">
        <v>63</v>
      </c>
    </row>
    <row r="148" spans="2:22" ht="22.5">
      <c r="B148" s="16">
        <v>135</v>
      </c>
      <c r="C148" s="16"/>
      <c r="D148" s="14" t="s">
        <v>84</v>
      </c>
      <c r="E148" s="16"/>
      <c r="F148" s="16"/>
      <c r="G148" s="16">
        <v>1996</v>
      </c>
      <c r="H148" s="16"/>
      <c r="I148" s="16"/>
      <c r="J148" s="16">
        <v>1996</v>
      </c>
      <c r="K148" s="16">
        <v>6</v>
      </c>
      <c r="L148" s="16"/>
      <c r="M148" s="16"/>
      <c r="N148" s="16" t="s">
        <v>39</v>
      </c>
      <c r="O148" s="16">
        <v>62</v>
      </c>
      <c r="P148" s="18" t="s">
        <v>2</v>
      </c>
      <c r="Q148" s="15" t="s">
        <v>7</v>
      </c>
      <c r="R148" s="16"/>
      <c r="S148" s="20" t="s">
        <v>40</v>
      </c>
      <c r="T148" s="21">
        <v>1</v>
      </c>
      <c r="U148" s="17" t="s">
        <v>10</v>
      </c>
      <c r="V148" s="18" t="s">
        <v>63</v>
      </c>
    </row>
    <row r="149" spans="2:22">
      <c r="B149" s="16">
        <v>136</v>
      </c>
      <c r="C149" s="16"/>
      <c r="D149" s="14" t="s">
        <v>172</v>
      </c>
      <c r="E149" s="16">
        <v>1</v>
      </c>
      <c r="F149" s="16">
        <v>7</v>
      </c>
      <c r="G149" s="16">
        <v>1986</v>
      </c>
      <c r="H149" s="16">
        <v>31</v>
      </c>
      <c r="I149" s="16">
        <v>8</v>
      </c>
      <c r="J149" s="16">
        <v>1991</v>
      </c>
      <c r="K149" s="16">
        <v>6</v>
      </c>
      <c r="L149" s="16"/>
      <c r="M149" s="16"/>
      <c r="N149" s="16" t="s">
        <v>39</v>
      </c>
      <c r="O149" s="16">
        <v>66</v>
      </c>
      <c r="P149" s="18" t="s">
        <v>2</v>
      </c>
      <c r="Q149" s="15" t="s">
        <v>7</v>
      </c>
      <c r="R149" s="16"/>
      <c r="S149" s="20" t="s">
        <v>40</v>
      </c>
      <c r="T149" s="21">
        <v>1</v>
      </c>
      <c r="U149" s="17" t="s">
        <v>10</v>
      </c>
      <c r="V149" s="18" t="s">
        <v>63</v>
      </c>
    </row>
    <row r="150" spans="2:22">
      <c r="B150" s="16">
        <v>137</v>
      </c>
      <c r="C150" s="16"/>
      <c r="D150" s="14" t="s">
        <v>173</v>
      </c>
      <c r="E150" s="16"/>
      <c r="F150" s="16"/>
      <c r="G150" s="16">
        <v>1988</v>
      </c>
      <c r="H150" s="16"/>
      <c r="I150" s="16"/>
      <c r="J150" s="16">
        <v>1992</v>
      </c>
      <c r="K150" s="16">
        <v>6</v>
      </c>
      <c r="L150" s="16"/>
      <c r="M150" s="16"/>
      <c r="N150" s="16" t="s">
        <v>39</v>
      </c>
      <c r="O150" s="16"/>
      <c r="P150" s="18" t="s">
        <v>2</v>
      </c>
      <c r="Q150" s="15" t="s">
        <v>7</v>
      </c>
      <c r="R150" s="16"/>
      <c r="S150" s="20" t="s">
        <v>40</v>
      </c>
      <c r="T150" s="21">
        <v>1</v>
      </c>
      <c r="U150" s="17" t="s">
        <v>10</v>
      </c>
      <c r="V150" s="18" t="s">
        <v>63</v>
      </c>
    </row>
    <row r="151" spans="2:22">
      <c r="B151" s="16">
        <v>138</v>
      </c>
      <c r="C151" s="16"/>
      <c r="D151" s="14" t="s">
        <v>174</v>
      </c>
      <c r="E151" s="16">
        <v>9</v>
      </c>
      <c r="F151" s="16">
        <v>1</v>
      </c>
      <c r="G151" s="16">
        <v>1998</v>
      </c>
      <c r="H151" s="16">
        <v>14</v>
      </c>
      <c r="I151" s="16">
        <v>10</v>
      </c>
      <c r="J151" s="16">
        <v>1998</v>
      </c>
      <c r="K151" s="16">
        <v>6</v>
      </c>
      <c r="L151" s="16">
        <v>136</v>
      </c>
      <c r="M151" s="16"/>
      <c r="N151" s="16"/>
      <c r="O151" s="16">
        <v>39</v>
      </c>
      <c r="P151" s="18" t="s">
        <v>2</v>
      </c>
      <c r="Q151" s="15" t="s">
        <v>7</v>
      </c>
      <c r="R151" s="16"/>
      <c r="S151" s="20"/>
      <c r="T151" s="21">
        <v>0.5</v>
      </c>
      <c r="U151" s="17" t="s">
        <v>10</v>
      </c>
      <c r="V151" s="18" t="s">
        <v>63</v>
      </c>
    </row>
    <row r="152" spans="2:22">
      <c r="B152" s="16">
        <v>139</v>
      </c>
      <c r="C152" s="16"/>
      <c r="D152" s="14" t="s">
        <v>85</v>
      </c>
      <c r="E152" s="16">
        <v>1</v>
      </c>
      <c r="F152" s="16">
        <v>9</v>
      </c>
      <c r="G152" s="16">
        <v>1996</v>
      </c>
      <c r="H152" s="16">
        <v>31</v>
      </c>
      <c r="I152" s="16">
        <v>9</v>
      </c>
      <c r="J152" s="16">
        <v>1996</v>
      </c>
      <c r="K152" s="16">
        <v>6</v>
      </c>
      <c r="L152" s="16"/>
      <c r="M152" s="16"/>
      <c r="N152" s="16" t="s">
        <v>39</v>
      </c>
      <c r="O152" s="16">
        <v>39</v>
      </c>
      <c r="P152" s="18" t="s">
        <v>2</v>
      </c>
      <c r="Q152" s="15" t="s">
        <v>7</v>
      </c>
      <c r="R152" s="16"/>
      <c r="S152" s="20" t="s">
        <v>40</v>
      </c>
      <c r="T152" s="21">
        <v>0.5</v>
      </c>
      <c r="U152" s="17" t="s">
        <v>10</v>
      </c>
      <c r="V152" s="18" t="s">
        <v>63</v>
      </c>
    </row>
    <row r="153" spans="2:22">
      <c r="B153" s="16">
        <v>140</v>
      </c>
      <c r="C153" s="16"/>
      <c r="D153" s="14" t="s">
        <v>86</v>
      </c>
      <c r="E153" s="16">
        <v>1</v>
      </c>
      <c r="F153" s="16">
        <v>7</v>
      </c>
      <c r="G153" s="16">
        <v>1994</v>
      </c>
      <c r="H153" s="16">
        <v>31</v>
      </c>
      <c r="I153" s="16">
        <v>7</v>
      </c>
      <c r="J153" s="16">
        <v>1994</v>
      </c>
      <c r="K153" s="16">
        <v>6</v>
      </c>
      <c r="L153" s="16"/>
      <c r="M153" s="16"/>
      <c r="N153" s="16" t="s">
        <v>39</v>
      </c>
      <c r="O153" s="16">
        <v>25</v>
      </c>
      <c r="P153" s="18" t="s">
        <v>2</v>
      </c>
      <c r="Q153" s="15" t="s">
        <v>7</v>
      </c>
      <c r="R153" s="16"/>
      <c r="S153" s="20" t="s">
        <v>40</v>
      </c>
      <c r="T153" s="21">
        <v>0.3</v>
      </c>
      <c r="U153" s="17" t="s">
        <v>10</v>
      </c>
      <c r="V153" s="18" t="s">
        <v>63</v>
      </c>
    </row>
    <row r="154" spans="2:22" ht="22.5">
      <c r="B154" s="16">
        <v>141</v>
      </c>
      <c r="C154" s="16"/>
      <c r="D154" s="14" t="s">
        <v>175</v>
      </c>
      <c r="E154" s="16">
        <v>26</v>
      </c>
      <c r="F154" s="16">
        <v>1</v>
      </c>
      <c r="G154" s="16">
        <v>1990</v>
      </c>
      <c r="H154" s="16">
        <v>26</v>
      </c>
      <c r="I154" s="16">
        <v>1</v>
      </c>
      <c r="J154" s="16">
        <v>1990</v>
      </c>
      <c r="K154" s="16">
        <v>6</v>
      </c>
      <c r="L154" s="16">
        <v>139</v>
      </c>
      <c r="M154" s="16"/>
      <c r="N154" s="16"/>
      <c r="O154" s="16"/>
      <c r="P154" s="18" t="s">
        <v>2</v>
      </c>
      <c r="Q154" s="15" t="s">
        <v>7</v>
      </c>
      <c r="R154" s="16"/>
      <c r="S154" s="20"/>
      <c r="T154" s="21">
        <v>0.3</v>
      </c>
      <c r="U154" s="17" t="s">
        <v>10</v>
      </c>
      <c r="V154" s="18" t="s">
        <v>63</v>
      </c>
    </row>
  </sheetData>
  <autoFilter ref="B13:V15"/>
  <mergeCells count="29">
    <mergeCell ref="B1:C4"/>
    <mergeCell ref="D1:M2"/>
    <mergeCell ref="N1:S1"/>
    <mergeCell ref="N2:P2"/>
    <mergeCell ref="Q2:S2"/>
    <mergeCell ref="D3:M3"/>
    <mergeCell ref="N3:S3"/>
    <mergeCell ref="D4:M4"/>
    <mergeCell ref="N4:S4"/>
    <mergeCell ref="B6:J7"/>
    <mergeCell ref="L6:O6"/>
    <mergeCell ref="B8:G8"/>
    <mergeCell ref="B9:G9"/>
    <mergeCell ref="B11:B13"/>
    <mergeCell ref="C11:C13"/>
    <mergeCell ref="D11:D13"/>
    <mergeCell ref="E11:J11"/>
    <mergeCell ref="K11:N12"/>
    <mergeCell ref="O11:O13"/>
    <mergeCell ref="P11:P13"/>
    <mergeCell ref="Q11:Q13"/>
    <mergeCell ref="R11:V11"/>
    <mergeCell ref="E12:G12"/>
    <mergeCell ref="H12:J12"/>
    <mergeCell ref="R12:R13"/>
    <mergeCell ref="S12:S13"/>
    <mergeCell ref="T12:T13"/>
    <mergeCell ref="U12:U13"/>
    <mergeCell ref="V12:V13"/>
  </mergeCells>
  <dataValidations count="8">
    <dataValidation type="whole" allowBlank="1" showInputMessage="1" showErrorMessage="1" error="SOLO NUMEROS ENTEROS" sqref="CN60350 MJ60350 WF60350 AGB60350 APX60350 AZT60350 BJP60350 BTL60350 CDH60350 CND60350 CWZ60350 DGV60350 DQR60350 EAN60350 EKJ60350 EUF60350 FEB60350 FNX60350 FXT60350 GHP60350 GRL60350 HBH60350 HLD60350 HUZ60350 IEV60350 IOR60350 IYN60350 JIJ60350 JSF60350 KCB60350 KLX60350 KVT60350 LFP60350 LPL60350 LZH60350 MJD60350 MSZ60350 NCV60350 NMR60350 NWN60350 OGJ60350 OQF60350 PAB60350 PJX60350 PTT60350 QDP60350 QNL60350 QXH60350 RHD60350 RQZ60350 SAV60350 SKR60350 SUN60350 TEJ60350 TOF60350 TYB60350 UHX60350 URT60350 VBP60350 VLL60350 VVH60350 WFD60350 WOZ60350 CN125886 MJ125886 WF125886 AGB125886 APX125886 AZT125886 BJP125886 BTL125886 CDH125886 CND125886 CWZ125886 DGV125886 DQR125886 EAN125886 EKJ125886 EUF125886 FEB125886 FNX125886 FXT125886 GHP125886 GRL125886 HBH125886 HLD125886 HUZ125886 IEV125886 IOR125886 IYN125886 JIJ125886 JSF125886 KCB125886 KLX125886 KVT125886 LFP125886 LPL125886 LZH125886 MJD125886 MSZ125886 NCV125886 NMR125886 NWN125886 OGJ125886 OQF125886 PAB125886 PJX125886 PTT125886 QDP125886 QNL125886 QXH125886 RHD125886 RQZ125886 SAV125886 SKR125886 SUN125886 TEJ125886 TOF125886 TYB125886 UHX125886 URT125886 VBP125886 VLL125886 VVH125886 WFD125886 WOZ125886 CN191422 MJ191422 WF191422 AGB191422 APX191422 AZT191422 BJP191422 BTL191422 CDH191422 CND191422 CWZ191422 DGV191422 DQR191422 EAN191422 EKJ191422 EUF191422 FEB191422 FNX191422 FXT191422 GHP191422 GRL191422 HBH191422 HLD191422 HUZ191422 IEV191422 IOR191422 IYN191422 JIJ191422 JSF191422 KCB191422 KLX191422 KVT191422 LFP191422 LPL191422 LZH191422 MJD191422 MSZ191422 NCV191422 NMR191422 NWN191422 OGJ191422 OQF191422 PAB191422 PJX191422 PTT191422 QDP191422 QNL191422 QXH191422 RHD191422 RQZ191422 SAV191422 SKR191422 SUN191422 TEJ191422 TOF191422 TYB191422 UHX191422 URT191422 VBP191422 VLL191422 VVH191422 WFD191422 WOZ191422 CN256958 MJ256958 WF256958 AGB256958 APX256958 AZT256958 BJP256958 BTL256958 CDH256958 CND256958 CWZ256958 DGV256958 DQR256958 EAN256958 EKJ256958 EUF256958 FEB256958 FNX256958 FXT256958 GHP256958 GRL256958 HBH256958 HLD256958 HUZ256958 IEV256958 IOR256958 IYN256958 JIJ256958 JSF256958 KCB256958 KLX256958 KVT256958 LFP256958 LPL256958 LZH256958 MJD256958 MSZ256958 NCV256958 NMR256958 NWN256958 OGJ256958 OQF256958 PAB256958 PJX256958 PTT256958 QDP256958 QNL256958 QXH256958 RHD256958 RQZ256958 SAV256958 SKR256958 SUN256958 TEJ256958 TOF256958 TYB256958 UHX256958 URT256958 VBP256958 VLL256958 VVH256958 WFD256958 WOZ256958 CN322494 MJ322494 WF322494 AGB322494 APX322494 AZT322494 BJP322494 BTL322494 CDH322494 CND322494 CWZ322494 DGV322494 DQR322494 EAN322494 EKJ322494 EUF322494 FEB322494 FNX322494 FXT322494 GHP322494 GRL322494 HBH322494 HLD322494 HUZ322494 IEV322494 IOR322494 IYN322494 JIJ322494 JSF322494 KCB322494 KLX322494 KVT322494 LFP322494 LPL322494 LZH322494 MJD322494 MSZ322494 NCV322494 NMR322494 NWN322494 OGJ322494 OQF322494 PAB322494 PJX322494 PTT322494 QDP322494 QNL322494 QXH322494 RHD322494 RQZ322494 SAV322494 SKR322494 SUN322494 TEJ322494 TOF322494 TYB322494 UHX322494 URT322494 VBP322494 VLL322494 VVH322494 WFD322494 WOZ322494 CN388030 MJ388030 WF388030 AGB388030 APX388030 AZT388030 BJP388030 BTL388030 CDH388030 CND388030 CWZ388030 DGV388030 DQR388030 EAN388030 EKJ388030 EUF388030 FEB388030 FNX388030 FXT388030 GHP388030 GRL388030 HBH388030 HLD388030 HUZ388030 IEV388030 IOR388030 IYN388030 JIJ388030 JSF388030 KCB388030 KLX388030 KVT388030 LFP388030 LPL388030 LZH388030 MJD388030 MSZ388030 NCV388030 NMR388030 NWN388030 OGJ388030 OQF388030 PAB388030 PJX388030 PTT388030 QDP388030 QNL388030 QXH388030 RHD388030 RQZ388030 SAV388030 SKR388030 SUN388030 TEJ388030 TOF388030 TYB388030 UHX388030 URT388030 VBP388030 VLL388030 VVH388030 WFD388030 WOZ388030 CN453566 MJ453566 WF453566 AGB453566 APX453566 AZT453566 BJP453566 BTL453566 CDH453566 CND453566 CWZ453566 DGV453566 DQR453566 EAN453566 EKJ453566 EUF453566 FEB453566 FNX453566 FXT453566 GHP453566 GRL453566 HBH453566 HLD453566 HUZ453566 IEV453566 IOR453566 IYN453566 JIJ453566 JSF453566 KCB453566 KLX453566 KVT453566 LFP453566 LPL453566 LZH453566 MJD453566 MSZ453566 NCV453566 NMR453566 NWN453566 OGJ453566 OQF453566 PAB453566 PJX453566 PTT453566 QDP453566 QNL453566 QXH453566 RHD453566 RQZ453566 SAV453566 SKR453566 SUN453566 TEJ453566 TOF453566 TYB453566 UHX453566 URT453566 VBP453566 VLL453566 VVH453566 WFD453566 WOZ453566 CN519102 MJ519102 WF519102 AGB519102 APX519102 AZT519102 BJP519102 BTL519102 CDH519102 CND519102 CWZ519102 DGV519102 DQR519102 EAN519102 EKJ519102 EUF519102 FEB519102 FNX519102 FXT519102 GHP519102 GRL519102 HBH519102 HLD519102 HUZ519102 IEV519102 IOR519102 IYN519102 JIJ519102 JSF519102 KCB519102 KLX519102 KVT519102 LFP519102 LPL519102 LZH519102 MJD519102 MSZ519102 NCV519102 NMR519102 NWN519102 OGJ519102 OQF519102 PAB519102 PJX519102 PTT519102 QDP519102 QNL519102 QXH519102 RHD519102 RQZ519102 SAV519102 SKR519102 SUN519102 TEJ519102 TOF519102 TYB519102 UHX519102 URT519102 VBP519102 VLL519102 VVH519102 WFD519102 WOZ519102 CN584638 MJ584638 WF584638 AGB584638 APX584638 AZT584638 BJP584638 BTL584638 CDH584638 CND584638 CWZ584638 DGV584638 DQR584638 EAN584638 EKJ584638 EUF584638 FEB584638 FNX584638 FXT584638 GHP584638 GRL584638 HBH584638 HLD584638 HUZ584638 IEV584638 IOR584638 IYN584638 JIJ584638 JSF584638 KCB584638 KLX584638 KVT584638 LFP584638 LPL584638 LZH584638 MJD584638 MSZ584638 NCV584638 NMR584638 NWN584638 OGJ584638 OQF584638 PAB584638 PJX584638 PTT584638 QDP584638 QNL584638 QXH584638 RHD584638 RQZ584638 SAV584638 SKR584638 SUN584638 TEJ584638 TOF584638 TYB584638 UHX584638 URT584638 VBP584638 VLL584638 VVH584638 WFD584638 WOZ584638 CN650174 MJ650174 WF650174 AGB650174 APX650174 AZT650174 BJP650174 BTL650174 CDH650174 CND650174 CWZ650174 DGV650174 DQR650174 EAN650174 EKJ650174 EUF650174 FEB650174 FNX650174 FXT650174 GHP650174 GRL650174 HBH650174 HLD650174 HUZ650174 IEV650174 IOR650174 IYN650174 JIJ650174 JSF650174 KCB650174 KLX650174 KVT650174 LFP650174 LPL650174 LZH650174 MJD650174 MSZ650174 NCV650174 NMR650174 NWN650174 OGJ650174 OQF650174 PAB650174 PJX650174 PTT650174 QDP650174 QNL650174 QXH650174 RHD650174 RQZ650174 SAV650174 SKR650174 SUN650174 TEJ650174 TOF650174 TYB650174 UHX650174 URT650174 VBP650174 VLL650174 VVH650174 WFD650174 WOZ650174 CN715710 MJ715710 WF715710 AGB715710 APX715710 AZT715710 BJP715710 BTL715710 CDH715710 CND715710 CWZ715710 DGV715710 DQR715710 EAN715710 EKJ715710 EUF715710 FEB715710 FNX715710 FXT715710 GHP715710 GRL715710 HBH715710 HLD715710 HUZ715710 IEV715710 IOR715710 IYN715710 JIJ715710 JSF715710 KCB715710 KLX715710 KVT715710 LFP715710 LPL715710 LZH715710 MJD715710 MSZ715710 NCV715710 NMR715710 NWN715710 OGJ715710 OQF715710 PAB715710 PJX715710 PTT715710 QDP715710 QNL715710 QXH715710 RHD715710 RQZ715710 SAV715710 SKR715710 SUN715710 TEJ715710 TOF715710 TYB715710 UHX715710 URT715710 VBP715710 VLL715710 VVH715710 WFD715710 WOZ715710 CN781246 MJ781246 WF781246 AGB781246 APX781246 AZT781246 BJP781246 BTL781246 CDH781246 CND781246 CWZ781246 DGV781246 DQR781246 EAN781246 EKJ781246 EUF781246 FEB781246 FNX781246 FXT781246 GHP781246 GRL781246 HBH781246 HLD781246 HUZ781246 IEV781246 IOR781246 IYN781246 JIJ781246 JSF781246 KCB781246 KLX781246 KVT781246 LFP781246 LPL781246 LZH781246 MJD781246 MSZ781246 NCV781246 NMR781246 NWN781246 OGJ781246 OQF781246 PAB781246 PJX781246 PTT781246 QDP781246 QNL781246 QXH781246 RHD781246 RQZ781246 SAV781246 SKR781246 SUN781246 TEJ781246 TOF781246 TYB781246 UHX781246 URT781246 VBP781246 VLL781246 VVH781246 WFD781246 WOZ781246 CN846782 MJ846782 WF846782 AGB846782 APX846782 AZT846782 BJP846782 BTL846782 CDH846782 CND846782 CWZ846782 DGV846782 DQR846782 EAN846782 EKJ846782 EUF846782 FEB846782 FNX846782 FXT846782 GHP846782 GRL846782 HBH846782 HLD846782 HUZ846782 IEV846782 IOR846782 IYN846782 JIJ846782 JSF846782 KCB846782 KLX846782 KVT846782 LFP846782 LPL846782 LZH846782 MJD846782 MSZ846782 NCV846782 NMR846782 NWN846782 OGJ846782 OQF846782 PAB846782 PJX846782 PTT846782 QDP846782 QNL846782 QXH846782 RHD846782 RQZ846782 SAV846782 SKR846782 SUN846782 TEJ846782 TOF846782 TYB846782 UHX846782 URT846782 VBP846782 VLL846782 VVH846782 WFD846782 WOZ846782 CN912318:CN1048576 MJ912318:MJ1048576 WF912318:WF1048576 AGB912318:AGB1048576 APX912318:APX1048576 AZT912318:AZT1048576 BJP912318:BJP1048576 BTL912318:BTL1048576 CDH912318:CDH1048576 CND912318:CND1048576 CWZ912318:CWZ1048576 DGV912318:DGV1048576 DQR912318:DQR1048576 EAN912318:EAN1048576 EKJ912318:EKJ1048576 EUF912318:EUF1048576 FEB912318:FEB1048576 FNX912318:FNX1048576 FXT912318:FXT1048576 GHP912318:GHP1048576 GRL912318:GRL1048576 HBH912318:HBH1048576 HLD912318:HLD1048576 HUZ912318:HUZ1048576 IEV912318:IEV1048576 IOR912318:IOR1048576 IYN912318:IYN1048576 JIJ912318:JIJ1048576 JSF912318:JSF1048576 KCB912318:KCB1048576 KLX912318:KLX1048576 KVT912318:KVT1048576 LFP912318:LFP1048576 LPL912318:LPL1048576 LZH912318:LZH1048576 MJD912318:MJD1048576 MSZ912318:MSZ1048576 NCV912318:NCV1048576 NMR912318:NMR1048576 NWN912318:NWN1048576 OGJ912318:OGJ1048576 OQF912318:OQF1048576 PAB912318:PAB1048576 PJX912318:PJX1048576 PTT912318:PTT1048576 QDP912318:QDP1048576 QNL912318:QNL1048576 QXH912318:QXH1048576 RHD912318:RHD1048576 RQZ912318:RQZ1048576 SAV912318:SAV1048576 SKR912318:SKR1048576 SUN912318:SUN1048576 TEJ912318:TEJ1048576 TOF912318:TOF1048576 TYB912318:TYB1048576 UHX912318:UHX1048576 URT912318:URT1048576 VBP912318:VBP1048576 VLL912318:VLL1048576 VVH912318:VVH1048576 WFD912318:WFD1048576 WOZ912318:WOZ1048576 CN60358 MJ60358 WF60358 AGB60358 APX60358 AZT60358 BJP60358 BTL60358 CDH60358 CND60358 CWZ60358 DGV60358 DQR60358 EAN60358 EKJ60358 EUF60358 FEB60358 FNX60358 FXT60358 GHP60358 GRL60358 HBH60358 HLD60358 HUZ60358 IEV60358 IOR60358 IYN60358 JIJ60358 JSF60358 KCB60358 KLX60358 KVT60358 LFP60358 LPL60358 LZH60358 MJD60358 MSZ60358 NCV60358 NMR60358 NWN60358 OGJ60358 OQF60358 PAB60358 PJX60358 PTT60358 QDP60358 QNL60358 QXH60358 RHD60358 RQZ60358 SAV60358 SKR60358 SUN60358 TEJ60358 TOF60358 TYB60358 UHX60358 URT60358 VBP60358 VLL60358 VVH60358 WFD60358 WOZ60358 CN125894 MJ125894 WF125894 AGB125894 APX125894 AZT125894 BJP125894 BTL125894 CDH125894 CND125894 CWZ125894 DGV125894 DQR125894 EAN125894 EKJ125894 EUF125894 FEB125894 FNX125894 FXT125894 GHP125894 GRL125894 HBH125894 HLD125894 HUZ125894 IEV125894 IOR125894 IYN125894 JIJ125894 JSF125894 KCB125894 KLX125894 KVT125894 LFP125894 LPL125894 LZH125894 MJD125894 MSZ125894 NCV125894 NMR125894 NWN125894 OGJ125894 OQF125894 PAB125894 PJX125894 PTT125894 QDP125894 QNL125894 QXH125894 RHD125894 RQZ125894 SAV125894 SKR125894 SUN125894 TEJ125894 TOF125894 TYB125894 UHX125894 URT125894 VBP125894 VLL125894 VVH125894 WFD125894 WOZ125894 CN191430 MJ191430 WF191430 AGB191430 APX191430 AZT191430 BJP191430 BTL191430 CDH191430 CND191430 CWZ191430 DGV191430 DQR191430 EAN191430 EKJ191430 EUF191430 FEB191430 FNX191430 FXT191430 GHP191430 GRL191430 HBH191430 HLD191430 HUZ191430 IEV191430 IOR191430 IYN191430 JIJ191430 JSF191430 KCB191430 KLX191430 KVT191430 LFP191430 LPL191430 LZH191430 MJD191430 MSZ191430 NCV191430 NMR191430 NWN191430 OGJ191430 OQF191430 PAB191430 PJX191430 PTT191430 QDP191430 QNL191430 QXH191430 RHD191430 RQZ191430 SAV191430 SKR191430 SUN191430 TEJ191430 TOF191430 TYB191430 UHX191430 URT191430 VBP191430 VLL191430 VVH191430 WFD191430 WOZ191430 CN256966 MJ256966 WF256966 AGB256966 APX256966 AZT256966 BJP256966 BTL256966 CDH256966 CND256966 CWZ256966 DGV256966 DQR256966 EAN256966 EKJ256966 EUF256966 FEB256966 FNX256966 FXT256966 GHP256966 GRL256966 HBH256966 HLD256966 HUZ256966 IEV256966 IOR256966 IYN256966 JIJ256966 JSF256966 KCB256966 KLX256966 KVT256966 LFP256966 LPL256966 LZH256966 MJD256966 MSZ256966 NCV256966 NMR256966 NWN256966 OGJ256966 OQF256966 PAB256966 PJX256966 PTT256966 QDP256966 QNL256966 QXH256966 RHD256966 RQZ256966 SAV256966 SKR256966 SUN256966 TEJ256966 TOF256966 TYB256966 UHX256966 URT256966 VBP256966 VLL256966 VVH256966 WFD256966 WOZ256966 CN322502 MJ322502 WF322502 AGB322502 APX322502 AZT322502 BJP322502 BTL322502 CDH322502 CND322502 CWZ322502 DGV322502 DQR322502 EAN322502 EKJ322502 EUF322502 FEB322502 FNX322502 FXT322502 GHP322502 GRL322502 HBH322502 HLD322502 HUZ322502 IEV322502 IOR322502 IYN322502 JIJ322502 JSF322502 KCB322502 KLX322502 KVT322502 LFP322502 LPL322502 LZH322502 MJD322502 MSZ322502 NCV322502 NMR322502 NWN322502 OGJ322502 OQF322502 PAB322502 PJX322502 PTT322502 QDP322502 QNL322502 QXH322502 RHD322502 RQZ322502 SAV322502 SKR322502 SUN322502 TEJ322502 TOF322502 TYB322502 UHX322502 URT322502 VBP322502 VLL322502 VVH322502 WFD322502 WOZ322502 CN388038 MJ388038 WF388038 AGB388038 APX388038 AZT388038 BJP388038 BTL388038 CDH388038 CND388038 CWZ388038 DGV388038 DQR388038 EAN388038 EKJ388038 EUF388038 FEB388038 FNX388038 FXT388038 GHP388038 GRL388038 HBH388038 HLD388038 HUZ388038 IEV388038 IOR388038 IYN388038 JIJ388038 JSF388038 KCB388038 KLX388038 KVT388038 LFP388038 LPL388038 LZH388038 MJD388038 MSZ388038 NCV388038 NMR388038 NWN388038 OGJ388038 OQF388038 PAB388038 PJX388038 PTT388038 QDP388038 QNL388038 QXH388038 RHD388038 RQZ388038 SAV388038 SKR388038 SUN388038 TEJ388038 TOF388038 TYB388038 UHX388038 URT388038 VBP388038 VLL388038 VVH388038 WFD388038 WOZ388038 CN453574 MJ453574 WF453574 AGB453574 APX453574 AZT453574 BJP453574 BTL453574 CDH453574 CND453574 CWZ453574 DGV453574 DQR453574 EAN453574 EKJ453574 EUF453574 FEB453574 FNX453574 FXT453574 GHP453574 GRL453574 HBH453574 HLD453574 HUZ453574 IEV453574 IOR453574 IYN453574 JIJ453574 JSF453574 KCB453574 KLX453574 KVT453574 LFP453574 LPL453574 LZH453574 MJD453574 MSZ453574 NCV453574 NMR453574 NWN453574 OGJ453574 OQF453574 PAB453574 PJX453574 PTT453574 QDP453574 QNL453574 QXH453574 RHD453574 RQZ453574 SAV453574 SKR453574 SUN453574 TEJ453574 TOF453574 TYB453574 UHX453574 URT453574 VBP453574 VLL453574 VVH453574 WFD453574 WOZ453574 CN519110 MJ519110 WF519110 AGB519110 APX519110 AZT519110 BJP519110 BTL519110 CDH519110 CND519110 CWZ519110 DGV519110 DQR519110 EAN519110 EKJ519110 EUF519110 FEB519110 FNX519110 FXT519110 GHP519110 GRL519110 HBH519110 HLD519110 HUZ519110 IEV519110 IOR519110 IYN519110 JIJ519110 JSF519110 KCB519110 KLX519110 KVT519110 LFP519110 LPL519110 LZH519110 MJD519110 MSZ519110 NCV519110 NMR519110 NWN519110 OGJ519110 OQF519110 PAB519110 PJX519110 PTT519110 QDP519110 QNL519110 QXH519110 RHD519110 RQZ519110 SAV519110 SKR519110 SUN519110 TEJ519110 TOF519110 TYB519110 UHX519110 URT519110 VBP519110 VLL519110 VVH519110 WFD519110 WOZ519110 CN584646 MJ584646 WF584646 AGB584646 APX584646 AZT584646 BJP584646 BTL584646 CDH584646 CND584646 CWZ584646 DGV584646 DQR584646 EAN584646 EKJ584646 EUF584646 FEB584646 FNX584646 FXT584646 GHP584646 GRL584646 HBH584646 HLD584646 HUZ584646 IEV584646 IOR584646 IYN584646 JIJ584646 JSF584646 KCB584646 KLX584646 KVT584646 LFP584646 LPL584646 LZH584646 MJD584646 MSZ584646 NCV584646 NMR584646 NWN584646 OGJ584646 OQF584646 PAB584646 PJX584646 PTT584646 QDP584646 QNL584646 QXH584646 RHD584646 RQZ584646 SAV584646 SKR584646 SUN584646 TEJ584646 TOF584646 TYB584646 UHX584646 URT584646 VBP584646 VLL584646 VVH584646 WFD584646 WOZ584646 CN650182 MJ650182 WF650182 AGB650182 APX650182 AZT650182 BJP650182 BTL650182 CDH650182 CND650182 CWZ650182 DGV650182 DQR650182 EAN650182 EKJ650182 EUF650182 FEB650182 FNX650182 FXT650182 GHP650182 GRL650182 HBH650182 HLD650182 HUZ650182 IEV650182 IOR650182 IYN650182 JIJ650182 JSF650182 KCB650182 KLX650182 KVT650182 LFP650182 LPL650182 LZH650182 MJD650182 MSZ650182 NCV650182 NMR650182 NWN650182 OGJ650182 OQF650182 PAB650182 PJX650182 PTT650182 QDP650182 QNL650182 QXH650182 RHD650182 RQZ650182 SAV650182 SKR650182 SUN650182 TEJ650182 TOF650182 TYB650182 UHX650182 URT650182 VBP650182 VLL650182 VVH650182 WFD650182 WOZ650182 CN715718 MJ715718 WF715718 AGB715718 APX715718 AZT715718 BJP715718 BTL715718 CDH715718 CND715718 CWZ715718 DGV715718 DQR715718 EAN715718 EKJ715718 EUF715718 FEB715718 FNX715718 FXT715718 GHP715718 GRL715718 HBH715718 HLD715718 HUZ715718 IEV715718 IOR715718 IYN715718 JIJ715718 JSF715718 KCB715718 KLX715718 KVT715718 LFP715718 LPL715718 LZH715718 MJD715718 MSZ715718 NCV715718 NMR715718 NWN715718 OGJ715718 OQF715718 PAB715718 PJX715718 PTT715718 QDP715718 QNL715718 QXH715718 RHD715718 RQZ715718 SAV715718 SKR715718 SUN715718 TEJ715718 TOF715718 TYB715718 UHX715718 URT715718 VBP715718 VLL715718 VVH715718 WFD715718 WOZ715718 CN781254 MJ781254 WF781254 AGB781254 APX781254 AZT781254 BJP781254 BTL781254 CDH781254 CND781254 CWZ781254 DGV781254 DQR781254 EAN781254 EKJ781254 EUF781254 FEB781254 FNX781254 FXT781254 GHP781254 GRL781254 HBH781254 HLD781254 HUZ781254 IEV781254 IOR781254 IYN781254 JIJ781254 JSF781254 KCB781254 KLX781254 KVT781254 LFP781254 LPL781254 LZH781254 MJD781254 MSZ781254 NCV781254 NMR781254 NWN781254 OGJ781254 OQF781254 PAB781254 PJX781254 PTT781254 QDP781254 QNL781254 QXH781254 RHD781254 RQZ781254 SAV781254 SKR781254 SUN781254 TEJ781254 TOF781254 TYB781254 UHX781254 URT781254 VBP781254 VLL781254 VVH781254 WFD781254 WOZ781254 CN846790 MJ846790 WF846790 AGB846790 APX846790 AZT846790 BJP846790 BTL846790 CDH846790 CND846790 CWZ846790 DGV846790 DQR846790 EAN846790 EKJ846790 EUF846790 FEB846790 FNX846790 FXT846790 GHP846790 GRL846790 HBH846790 HLD846790 HUZ846790 IEV846790 IOR846790 IYN846790 JIJ846790 JSF846790 KCB846790 KLX846790 KVT846790 LFP846790 LPL846790 LZH846790 MJD846790 MSZ846790 NCV846790 NMR846790 NWN846790 OGJ846790 OQF846790 PAB846790 PJX846790 PTT846790 QDP846790 QNL846790 QXH846790 RHD846790 RQZ846790 SAV846790 SKR846790 SUN846790 TEJ846790 TOF846790 TYB846790 UHX846790 URT846790 VBP846790 VLL846790 VVH846790 WFD846790 WOZ846790 CA60364:CA60755 LW60364:LW60755 VS60364:VS60755 AFO60364:AFO60755 APK60364:APK60755 AZG60364:AZG60755 BJC60364:BJC60755 BSY60364:BSY60755 CCU60364:CCU60755 CMQ60364:CMQ60755 CWM60364:CWM60755 DGI60364:DGI60755 DQE60364:DQE60755 EAA60364:EAA60755 EJW60364:EJW60755 ETS60364:ETS60755 FDO60364:FDO60755 FNK60364:FNK60755 FXG60364:FXG60755 GHC60364:GHC60755 GQY60364:GQY60755 HAU60364:HAU60755 HKQ60364:HKQ60755 HUM60364:HUM60755 IEI60364:IEI60755 IOE60364:IOE60755 IYA60364:IYA60755 JHW60364:JHW60755 JRS60364:JRS60755 KBO60364:KBO60755 KLK60364:KLK60755 KVG60364:KVG60755 LFC60364:LFC60755 LOY60364:LOY60755 LYU60364:LYU60755 MIQ60364:MIQ60755 MSM60364:MSM60755 NCI60364:NCI60755 NME60364:NME60755 NWA60364:NWA60755 OFW60364:OFW60755 OPS60364:OPS60755 OZO60364:OZO60755 PJK60364:PJK60755 PTG60364:PTG60755 QDC60364:QDC60755 QMY60364:QMY60755 QWU60364:QWU60755 RGQ60364:RGQ60755 RQM60364:RQM60755 SAI60364:SAI60755 SKE60364:SKE60755 SUA60364:SUA60755 TDW60364:TDW60755 TNS60364:TNS60755 TXO60364:TXO60755 UHK60364:UHK60755 URG60364:URG60755 VBC60364:VBC60755 VKY60364:VKY60755 VUU60364:VUU60755 WEQ60364:WEQ60755 WOM60364:WOM60755 CA125900:CA126291 LW125900:LW126291 VS125900:VS126291 AFO125900:AFO126291 APK125900:APK126291 AZG125900:AZG126291 BJC125900:BJC126291 BSY125900:BSY126291 CCU125900:CCU126291 CMQ125900:CMQ126291 CWM125900:CWM126291 DGI125900:DGI126291 DQE125900:DQE126291 EAA125900:EAA126291 EJW125900:EJW126291 ETS125900:ETS126291 FDO125900:FDO126291 FNK125900:FNK126291 FXG125900:FXG126291 GHC125900:GHC126291 GQY125900:GQY126291 HAU125900:HAU126291 HKQ125900:HKQ126291 HUM125900:HUM126291 IEI125900:IEI126291 IOE125900:IOE126291 IYA125900:IYA126291 JHW125900:JHW126291 JRS125900:JRS126291 KBO125900:KBO126291 KLK125900:KLK126291 KVG125900:KVG126291 LFC125900:LFC126291 LOY125900:LOY126291 LYU125900:LYU126291 MIQ125900:MIQ126291 MSM125900:MSM126291 NCI125900:NCI126291 NME125900:NME126291 NWA125900:NWA126291 OFW125900:OFW126291 OPS125900:OPS126291 OZO125900:OZO126291 PJK125900:PJK126291 PTG125900:PTG126291 QDC125900:QDC126291 QMY125900:QMY126291 QWU125900:QWU126291 RGQ125900:RGQ126291 RQM125900:RQM126291 SAI125900:SAI126291 SKE125900:SKE126291 SUA125900:SUA126291 TDW125900:TDW126291 TNS125900:TNS126291 TXO125900:TXO126291 UHK125900:UHK126291 URG125900:URG126291 VBC125900:VBC126291 VKY125900:VKY126291 VUU125900:VUU126291 WEQ125900:WEQ126291 WOM125900:WOM126291 CA191436:CA191827 LW191436:LW191827 VS191436:VS191827 AFO191436:AFO191827 APK191436:APK191827 AZG191436:AZG191827 BJC191436:BJC191827 BSY191436:BSY191827 CCU191436:CCU191827 CMQ191436:CMQ191827 CWM191436:CWM191827 DGI191436:DGI191827 DQE191436:DQE191827 EAA191436:EAA191827 EJW191436:EJW191827 ETS191436:ETS191827 FDO191436:FDO191827 FNK191436:FNK191827 FXG191436:FXG191827 GHC191436:GHC191827 GQY191436:GQY191827 HAU191436:HAU191827 HKQ191436:HKQ191827 HUM191436:HUM191827 IEI191436:IEI191827 IOE191436:IOE191827 IYA191436:IYA191827 JHW191436:JHW191827 JRS191436:JRS191827 KBO191436:KBO191827 KLK191436:KLK191827 KVG191436:KVG191827 LFC191436:LFC191827 LOY191436:LOY191827 LYU191436:LYU191827 MIQ191436:MIQ191827 MSM191436:MSM191827 NCI191436:NCI191827 NME191436:NME191827 NWA191436:NWA191827 OFW191436:OFW191827 OPS191436:OPS191827 OZO191436:OZO191827 PJK191436:PJK191827 PTG191436:PTG191827 QDC191436:QDC191827 QMY191436:QMY191827 QWU191436:QWU191827 RGQ191436:RGQ191827 RQM191436:RQM191827 SAI191436:SAI191827 SKE191436:SKE191827 SUA191436:SUA191827 TDW191436:TDW191827 TNS191436:TNS191827 TXO191436:TXO191827 UHK191436:UHK191827 URG191436:URG191827 VBC191436:VBC191827 VKY191436:VKY191827 VUU191436:VUU191827 WEQ191436:WEQ191827 WOM191436:WOM191827 CA256972:CA257363 LW256972:LW257363 VS256972:VS257363 AFO256972:AFO257363 APK256972:APK257363 AZG256972:AZG257363 BJC256972:BJC257363 BSY256972:BSY257363 CCU256972:CCU257363 CMQ256972:CMQ257363 CWM256972:CWM257363 DGI256972:DGI257363 DQE256972:DQE257363 EAA256972:EAA257363 EJW256972:EJW257363 ETS256972:ETS257363 FDO256972:FDO257363 FNK256972:FNK257363 FXG256972:FXG257363 GHC256972:GHC257363 GQY256972:GQY257363 HAU256972:HAU257363 HKQ256972:HKQ257363 HUM256972:HUM257363 IEI256972:IEI257363 IOE256972:IOE257363 IYA256972:IYA257363 JHW256972:JHW257363 JRS256972:JRS257363 KBO256972:KBO257363 KLK256972:KLK257363 KVG256972:KVG257363 LFC256972:LFC257363 LOY256972:LOY257363 LYU256972:LYU257363 MIQ256972:MIQ257363 MSM256972:MSM257363 NCI256972:NCI257363 NME256972:NME257363 NWA256972:NWA257363 OFW256972:OFW257363 OPS256972:OPS257363 OZO256972:OZO257363 PJK256972:PJK257363 PTG256972:PTG257363 QDC256972:QDC257363 QMY256972:QMY257363 QWU256972:QWU257363 RGQ256972:RGQ257363 RQM256972:RQM257363 SAI256972:SAI257363 SKE256972:SKE257363 SUA256972:SUA257363 TDW256972:TDW257363 TNS256972:TNS257363 TXO256972:TXO257363 UHK256972:UHK257363 URG256972:URG257363 VBC256972:VBC257363 VKY256972:VKY257363 VUU256972:VUU257363 WEQ256972:WEQ257363 WOM256972:WOM257363 CA322508:CA322899 LW322508:LW322899 VS322508:VS322899 AFO322508:AFO322899 APK322508:APK322899 AZG322508:AZG322899 BJC322508:BJC322899 BSY322508:BSY322899 CCU322508:CCU322899 CMQ322508:CMQ322899 CWM322508:CWM322899 DGI322508:DGI322899 DQE322508:DQE322899 EAA322508:EAA322899 EJW322508:EJW322899 ETS322508:ETS322899 FDO322508:FDO322899 FNK322508:FNK322899 FXG322508:FXG322899 GHC322508:GHC322899 GQY322508:GQY322899 HAU322508:HAU322899 HKQ322508:HKQ322899 HUM322508:HUM322899 IEI322508:IEI322899 IOE322508:IOE322899 IYA322508:IYA322899 JHW322508:JHW322899 JRS322508:JRS322899 KBO322508:KBO322899 KLK322508:KLK322899 KVG322508:KVG322899 LFC322508:LFC322899 LOY322508:LOY322899 LYU322508:LYU322899 MIQ322508:MIQ322899 MSM322508:MSM322899 NCI322508:NCI322899 NME322508:NME322899 NWA322508:NWA322899 OFW322508:OFW322899 OPS322508:OPS322899 OZO322508:OZO322899 PJK322508:PJK322899 PTG322508:PTG322899 QDC322508:QDC322899 QMY322508:QMY322899 QWU322508:QWU322899 RGQ322508:RGQ322899 RQM322508:RQM322899 SAI322508:SAI322899 SKE322508:SKE322899 SUA322508:SUA322899 TDW322508:TDW322899 TNS322508:TNS322899 TXO322508:TXO322899 UHK322508:UHK322899 URG322508:URG322899 VBC322508:VBC322899 VKY322508:VKY322899 VUU322508:VUU322899 WEQ322508:WEQ322899 WOM322508:WOM322899 CA388044:CA388435 LW388044:LW388435 VS388044:VS388435 AFO388044:AFO388435 APK388044:APK388435 AZG388044:AZG388435 BJC388044:BJC388435 BSY388044:BSY388435 CCU388044:CCU388435 CMQ388044:CMQ388435 CWM388044:CWM388435 DGI388044:DGI388435 DQE388044:DQE388435 EAA388044:EAA388435 EJW388044:EJW388435 ETS388044:ETS388435 FDO388044:FDO388435 FNK388044:FNK388435 FXG388044:FXG388435 GHC388044:GHC388435 GQY388044:GQY388435 HAU388044:HAU388435 HKQ388044:HKQ388435 HUM388044:HUM388435 IEI388044:IEI388435 IOE388044:IOE388435 IYA388044:IYA388435 JHW388044:JHW388435 JRS388044:JRS388435 KBO388044:KBO388435 KLK388044:KLK388435 KVG388044:KVG388435 LFC388044:LFC388435 LOY388044:LOY388435 LYU388044:LYU388435 MIQ388044:MIQ388435 MSM388044:MSM388435 NCI388044:NCI388435 NME388044:NME388435 NWA388044:NWA388435 OFW388044:OFW388435 OPS388044:OPS388435 OZO388044:OZO388435 PJK388044:PJK388435 PTG388044:PTG388435 QDC388044:QDC388435 QMY388044:QMY388435 QWU388044:QWU388435 RGQ388044:RGQ388435 RQM388044:RQM388435 SAI388044:SAI388435 SKE388044:SKE388435 SUA388044:SUA388435 TDW388044:TDW388435 TNS388044:TNS388435 TXO388044:TXO388435 UHK388044:UHK388435 URG388044:URG388435 VBC388044:VBC388435 VKY388044:VKY388435 VUU388044:VUU388435 WEQ388044:WEQ388435 WOM388044:WOM388435 CA453580:CA453971 LW453580:LW453971 VS453580:VS453971 AFO453580:AFO453971 APK453580:APK453971 AZG453580:AZG453971 BJC453580:BJC453971 BSY453580:BSY453971 CCU453580:CCU453971 CMQ453580:CMQ453971 CWM453580:CWM453971 DGI453580:DGI453971 DQE453580:DQE453971 EAA453580:EAA453971 EJW453580:EJW453971 ETS453580:ETS453971 FDO453580:FDO453971 FNK453580:FNK453971 FXG453580:FXG453971 GHC453580:GHC453971 GQY453580:GQY453971 HAU453580:HAU453971 HKQ453580:HKQ453971 HUM453580:HUM453971 IEI453580:IEI453971 IOE453580:IOE453971 IYA453580:IYA453971 JHW453580:JHW453971 JRS453580:JRS453971 KBO453580:KBO453971 KLK453580:KLK453971 KVG453580:KVG453971 LFC453580:LFC453971 LOY453580:LOY453971 LYU453580:LYU453971 MIQ453580:MIQ453971 MSM453580:MSM453971 NCI453580:NCI453971 NME453580:NME453971 NWA453580:NWA453971 OFW453580:OFW453971 OPS453580:OPS453971 OZO453580:OZO453971 PJK453580:PJK453971 PTG453580:PTG453971 QDC453580:QDC453971 QMY453580:QMY453971 QWU453580:QWU453971 RGQ453580:RGQ453971 RQM453580:RQM453971 SAI453580:SAI453971 SKE453580:SKE453971 SUA453580:SUA453971 TDW453580:TDW453971 TNS453580:TNS453971 TXO453580:TXO453971 UHK453580:UHK453971 URG453580:URG453971 VBC453580:VBC453971 VKY453580:VKY453971 VUU453580:VUU453971 WEQ453580:WEQ453971 WOM453580:WOM453971 CA519116:CA519507 LW519116:LW519507 VS519116:VS519507 AFO519116:AFO519507 APK519116:APK519507 AZG519116:AZG519507 BJC519116:BJC519507 BSY519116:BSY519507 CCU519116:CCU519507 CMQ519116:CMQ519507 CWM519116:CWM519507 DGI519116:DGI519507 DQE519116:DQE519507 EAA519116:EAA519507 EJW519116:EJW519507 ETS519116:ETS519507 FDO519116:FDO519507 FNK519116:FNK519507 FXG519116:FXG519507 GHC519116:GHC519507 GQY519116:GQY519507 HAU519116:HAU519507 HKQ519116:HKQ519507 HUM519116:HUM519507 IEI519116:IEI519507 IOE519116:IOE519507 IYA519116:IYA519507 JHW519116:JHW519507 JRS519116:JRS519507 KBO519116:KBO519507 KLK519116:KLK519507 KVG519116:KVG519507 LFC519116:LFC519507 LOY519116:LOY519507 LYU519116:LYU519507 MIQ519116:MIQ519507 MSM519116:MSM519507 NCI519116:NCI519507 NME519116:NME519507 NWA519116:NWA519507 OFW519116:OFW519507 OPS519116:OPS519507 OZO519116:OZO519507 PJK519116:PJK519507 PTG519116:PTG519507 QDC519116:QDC519507 QMY519116:QMY519507 QWU519116:QWU519507 RGQ519116:RGQ519507 RQM519116:RQM519507 SAI519116:SAI519507 SKE519116:SKE519507 SUA519116:SUA519507 TDW519116:TDW519507 TNS519116:TNS519507 TXO519116:TXO519507 UHK519116:UHK519507 URG519116:URG519507 VBC519116:VBC519507 VKY519116:VKY519507 VUU519116:VUU519507 WEQ519116:WEQ519507 WOM519116:WOM519507 CA584652:CA585043 LW584652:LW585043 VS584652:VS585043 AFO584652:AFO585043 APK584652:APK585043 AZG584652:AZG585043 BJC584652:BJC585043 BSY584652:BSY585043 CCU584652:CCU585043 CMQ584652:CMQ585043 CWM584652:CWM585043 DGI584652:DGI585043 DQE584652:DQE585043 EAA584652:EAA585043 EJW584652:EJW585043 ETS584652:ETS585043 FDO584652:FDO585043 FNK584652:FNK585043 FXG584652:FXG585043 GHC584652:GHC585043 GQY584652:GQY585043 HAU584652:HAU585043 HKQ584652:HKQ585043 HUM584652:HUM585043 IEI584652:IEI585043 IOE584652:IOE585043 IYA584652:IYA585043 JHW584652:JHW585043 JRS584652:JRS585043 KBO584652:KBO585043 KLK584652:KLK585043 KVG584652:KVG585043 LFC584652:LFC585043 LOY584652:LOY585043 LYU584652:LYU585043 MIQ584652:MIQ585043 MSM584652:MSM585043 NCI584652:NCI585043 NME584652:NME585043 NWA584652:NWA585043 OFW584652:OFW585043 OPS584652:OPS585043 OZO584652:OZO585043 PJK584652:PJK585043 PTG584652:PTG585043 QDC584652:QDC585043 QMY584652:QMY585043 QWU584652:QWU585043 RGQ584652:RGQ585043 RQM584652:RQM585043 SAI584652:SAI585043 SKE584652:SKE585043 SUA584652:SUA585043 TDW584652:TDW585043 TNS584652:TNS585043 TXO584652:TXO585043 UHK584652:UHK585043 URG584652:URG585043 VBC584652:VBC585043 VKY584652:VKY585043 VUU584652:VUU585043 WEQ584652:WEQ585043 WOM584652:WOM585043 CA650188:CA650579 LW650188:LW650579 VS650188:VS650579 AFO650188:AFO650579 APK650188:APK650579 AZG650188:AZG650579 BJC650188:BJC650579 BSY650188:BSY650579 CCU650188:CCU650579 CMQ650188:CMQ650579 CWM650188:CWM650579 DGI650188:DGI650579 DQE650188:DQE650579 EAA650188:EAA650579 EJW650188:EJW650579 ETS650188:ETS650579 FDO650188:FDO650579 FNK650188:FNK650579 FXG650188:FXG650579 GHC650188:GHC650579 GQY650188:GQY650579 HAU650188:HAU650579 HKQ650188:HKQ650579 HUM650188:HUM650579 IEI650188:IEI650579 IOE650188:IOE650579 IYA650188:IYA650579 JHW650188:JHW650579 JRS650188:JRS650579 KBO650188:KBO650579 KLK650188:KLK650579 KVG650188:KVG650579 LFC650188:LFC650579 LOY650188:LOY650579 LYU650188:LYU650579 MIQ650188:MIQ650579 MSM650188:MSM650579 NCI650188:NCI650579 NME650188:NME650579 NWA650188:NWA650579 OFW650188:OFW650579 OPS650188:OPS650579 OZO650188:OZO650579 PJK650188:PJK650579 PTG650188:PTG650579 QDC650188:QDC650579 QMY650188:QMY650579 QWU650188:QWU650579 RGQ650188:RGQ650579 RQM650188:RQM650579 SAI650188:SAI650579 SKE650188:SKE650579 SUA650188:SUA650579 TDW650188:TDW650579 TNS650188:TNS650579 TXO650188:TXO650579 UHK650188:UHK650579 URG650188:URG650579 VBC650188:VBC650579 VKY650188:VKY650579 VUU650188:VUU650579 WEQ650188:WEQ650579 WOM650188:WOM650579 CA715724:CA716115 LW715724:LW716115 VS715724:VS716115 AFO715724:AFO716115 APK715724:APK716115 AZG715724:AZG716115 BJC715724:BJC716115 BSY715724:BSY716115 CCU715724:CCU716115 CMQ715724:CMQ716115 CWM715724:CWM716115 DGI715724:DGI716115 DQE715724:DQE716115 EAA715724:EAA716115 EJW715724:EJW716115 ETS715724:ETS716115 FDO715724:FDO716115 FNK715724:FNK716115 FXG715724:FXG716115 GHC715724:GHC716115 GQY715724:GQY716115 HAU715724:HAU716115 HKQ715724:HKQ716115 HUM715724:HUM716115 IEI715724:IEI716115 IOE715724:IOE716115 IYA715724:IYA716115 JHW715724:JHW716115 JRS715724:JRS716115 KBO715724:KBO716115 KLK715724:KLK716115 KVG715724:KVG716115 LFC715724:LFC716115 LOY715724:LOY716115 LYU715724:LYU716115 MIQ715724:MIQ716115 MSM715724:MSM716115 NCI715724:NCI716115 NME715724:NME716115 NWA715724:NWA716115 OFW715724:OFW716115 OPS715724:OPS716115 OZO715724:OZO716115 PJK715724:PJK716115 PTG715724:PTG716115 QDC715724:QDC716115 QMY715724:QMY716115 QWU715724:QWU716115 RGQ715724:RGQ716115 RQM715724:RQM716115 SAI715724:SAI716115 SKE715724:SKE716115 SUA715724:SUA716115 TDW715724:TDW716115 TNS715724:TNS716115 TXO715724:TXO716115 UHK715724:UHK716115 URG715724:URG716115 VBC715724:VBC716115 VKY715724:VKY716115 VUU715724:VUU716115 WEQ715724:WEQ716115 WOM715724:WOM716115 CA781260:CA781651 LW781260:LW781651 VS781260:VS781651 AFO781260:AFO781651 APK781260:APK781651 AZG781260:AZG781651 BJC781260:BJC781651 BSY781260:BSY781651 CCU781260:CCU781651 CMQ781260:CMQ781651 CWM781260:CWM781651 DGI781260:DGI781651 DQE781260:DQE781651 EAA781260:EAA781651 EJW781260:EJW781651 ETS781260:ETS781651 FDO781260:FDO781651 FNK781260:FNK781651 FXG781260:FXG781651 GHC781260:GHC781651 GQY781260:GQY781651 HAU781260:HAU781651 HKQ781260:HKQ781651 HUM781260:HUM781651 IEI781260:IEI781651 IOE781260:IOE781651 IYA781260:IYA781651 JHW781260:JHW781651 JRS781260:JRS781651 KBO781260:KBO781651 KLK781260:KLK781651 KVG781260:KVG781651 LFC781260:LFC781651 LOY781260:LOY781651 LYU781260:LYU781651 MIQ781260:MIQ781651 MSM781260:MSM781651 NCI781260:NCI781651 NME781260:NME781651 NWA781260:NWA781651 OFW781260:OFW781651 OPS781260:OPS781651 OZO781260:OZO781651 PJK781260:PJK781651 PTG781260:PTG781651 QDC781260:QDC781651 QMY781260:QMY781651 QWU781260:QWU781651 RGQ781260:RGQ781651 RQM781260:RQM781651 SAI781260:SAI781651 SKE781260:SKE781651 SUA781260:SUA781651 TDW781260:TDW781651 TNS781260:TNS781651 TXO781260:TXO781651 UHK781260:UHK781651 URG781260:URG781651 VBC781260:VBC781651 VKY781260:VKY781651 VUU781260:VUU781651 WEQ781260:WEQ781651 WOM781260:WOM781651 CA846796:CA847187 LW846796:LW847187 VS846796:VS847187 AFO846796:AFO847187 APK846796:APK847187 AZG846796:AZG847187 BJC846796:BJC847187 BSY846796:BSY847187 CCU846796:CCU847187 CMQ846796:CMQ847187 CWM846796:CWM847187 DGI846796:DGI847187 DQE846796:DQE847187 EAA846796:EAA847187 EJW846796:EJW847187 ETS846796:ETS847187 FDO846796:FDO847187 FNK846796:FNK847187 FXG846796:FXG847187 GHC846796:GHC847187 GQY846796:GQY847187 HAU846796:HAU847187 HKQ846796:HKQ847187 HUM846796:HUM847187 IEI846796:IEI847187 IOE846796:IOE847187 IYA846796:IYA847187 JHW846796:JHW847187 JRS846796:JRS847187 KBO846796:KBO847187 KLK846796:KLK847187 KVG846796:KVG847187 LFC846796:LFC847187 LOY846796:LOY847187 LYU846796:LYU847187 MIQ846796:MIQ847187 MSM846796:MSM847187 NCI846796:NCI847187 NME846796:NME847187 NWA846796:NWA847187 OFW846796:OFW847187 OPS846796:OPS847187 OZO846796:OZO847187 PJK846796:PJK847187 PTG846796:PTG847187 QDC846796:QDC847187 QMY846796:QMY847187 QWU846796:QWU847187 RGQ846796:RGQ847187 RQM846796:RQM847187 SAI846796:SAI847187 SKE846796:SKE847187 SUA846796:SUA847187 TDW846796:TDW847187 TNS846796:TNS847187 TXO846796:TXO847187 UHK846796:UHK847187 URG846796:URG847187 VBC846796:VBC847187 VKY846796:VKY847187 VUU846796:VUU847187 WEQ846796:WEQ847187 WOM846796:WOM847187 CN60364:CN60755 MJ60364:MJ60755 WF60364:WF60755 AGB60364:AGB60755 APX60364:APX60755 AZT60364:AZT60755 BJP60364:BJP60755 BTL60364:BTL60755 CDH60364:CDH60755 CND60364:CND60755 CWZ60364:CWZ60755 DGV60364:DGV60755 DQR60364:DQR60755 EAN60364:EAN60755 EKJ60364:EKJ60755 EUF60364:EUF60755 FEB60364:FEB60755 FNX60364:FNX60755 FXT60364:FXT60755 GHP60364:GHP60755 GRL60364:GRL60755 HBH60364:HBH60755 HLD60364:HLD60755 HUZ60364:HUZ60755 IEV60364:IEV60755 IOR60364:IOR60755 IYN60364:IYN60755 JIJ60364:JIJ60755 JSF60364:JSF60755 KCB60364:KCB60755 KLX60364:KLX60755 KVT60364:KVT60755 LFP60364:LFP60755 LPL60364:LPL60755 LZH60364:LZH60755 MJD60364:MJD60755 MSZ60364:MSZ60755 NCV60364:NCV60755 NMR60364:NMR60755 NWN60364:NWN60755 OGJ60364:OGJ60755 OQF60364:OQF60755 PAB60364:PAB60755 PJX60364:PJX60755 PTT60364:PTT60755 QDP60364:QDP60755 QNL60364:QNL60755 QXH60364:QXH60755 RHD60364:RHD60755 RQZ60364:RQZ60755 SAV60364:SAV60755 SKR60364:SKR60755 SUN60364:SUN60755 TEJ60364:TEJ60755 TOF60364:TOF60755 TYB60364:TYB60755 UHX60364:UHX60755 URT60364:URT60755 VBP60364:VBP60755 VLL60364:VLL60755 VVH60364:VVH60755 WFD60364:WFD60755 WOZ60364:WOZ60755 CN125900:CN126291 MJ125900:MJ126291 WF125900:WF126291 AGB125900:AGB126291 APX125900:APX126291 AZT125900:AZT126291 BJP125900:BJP126291 BTL125900:BTL126291 CDH125900:CDH126291 CND125900:CND126291 CWZ125900:CWZ126291 DGV125900:DGV126291 DQR125900:DQR126291 EAN125900:EAN126291 EKJ125900:EKJ126291 EUF125900:EUF126291 FEB125900:FEB126291 FNX125900:FNX126291 FXT125900:FXT126291 GHP125900:GHP126291 GRL125900:GRL126291 HBH125900:HBH126291 HLD125900:HLD126291 HUZ125900:HUZ126291 IEV125900:IEV126291 IOR125900:IOR126291 IYN125900:IYN126291 JIJ125900:JIJ126291 JSF125900:JSF126291 KCB125900:KCB126291 KLX125900:KLX126291 KVT125900:KVT126291 LFP125900:LFP126291 LPL125900:LPL126291 LZH125900:LZH126291 MJD125900:MJD126291 MSZ125900:MSZ126291 NCV125900:NCV126291 NMR125900:NMR126291 NWN125900:NWN126291 OGJ125900:OGJ126291 OQF125900:OQF126291 PAB125900:PAB126291 PJX125900:PJX126291 PTT125900:PTT126291 QDP125900:QDP126291 QNL125900:QNL126291 QXH125900:QXH126291 RHD125900:RHD126291 RQZ125900:RQZ126291 SAV125900:SAV126291 SKR125900:SKR126291 SUN125900:SUN126291 TEJ125900:TEJ126291 TOF125900:TOF126291 TYB125900:TYB126291 UHX125900:UHX126291 URT125900:URT126291 VBP125900:VBP126291 VLL125900:VLL126291 VVH125900:VVH126291 WFD125900:WFD126291 WOZ125900:WOZ126291 CN191436:CN191827 MJ191436:MJ191827 WF191436:WF191827 AGB191436:AGB191827 APX191436:APX191827 AZT191436:AZT191827 BJP191436:BJP191827 BTL191436:BTL191827 CDH191436:CDH191827 CND191436:CND191827 CWZ191436:CWZ191827 DGV191436:DGV191827 DQR191436:DQR191827 EAN191436:EAN191827 EKJ191436:EKJ191827 EUF191436:EUF191827 FEB191436:FEB191827 FNX191436:FNX191827 FXT191436:FXT191827 GHP191436:GHP191827 GRL191436:GRL191827 HBH191436:HBH191827 HLD191436:HLD191827 HUZ191436:HUZ191827 IEV191436:IEV191827 IOR191436:IOR191827 IYN191436:IYN191827 JIJ191436:JIJ191827 JSF191436:JSF191827 KCB191436:KCB191827 KLX191436:KLX191827 KVT191436:KVT191827 LFP191436:LFP191827 LPL191436:LPL191827 LZH191436:LZH191827 MJD191436:MJD191827 MSZ191436:MSZ191827 NCV191436:NCV191827 NMR191436:NMR191827 NWN191436:NWN191827 OGJ191436:OGJ191827 OQF191436:OQF191827 PAB191436:PAB191827 PJX191436:PJX191827 PTT191436:PTT191827 QDP191436:QDP191827 QNL191436:QNL191827 QXH191436:QXH191827 RHD191436:RHD191827 RQZ191436:RQZ191827 SAV191436:SAV191827 SKR191436:SKR191827 SUN191436:SUN191827 TEJ191436:TEJ191827 TOF191436:TOF191827 TYB191436:TYB191827 UHX191436:UHX191827 URT191436:URT191827 VBP191436:VBP191827 VLL191436:VLL191827 VVH191436:VVH191827 WFD191436:WFD191827 WOZ191436:WOZ191827 CN256972:CN257363 MJ256972:MJ257363 WF256972:WF257363 AGB256972:AGB257363 APX256972:APX257363 AZT256972:AZT257363 BJP256972:BJP257363 BTL256972:BTL257363 CDH256972:CDH257363 CND256972:CND257363 CWZ256972:CWZ257363 DGV256972:DGV257363 DQR256972:DQR257363 EAN256972:EAN257363 EKJ256972:EKJ257363 EUF256972:EUF257363 FEB256972:FEB257363 FNX256972:FNX257363 FXT256972:FXT257363 GHP256972:GHP257363 GRL256972:GRL257363 HBH256972:HBH257363 HLD256972:HLD257363 HUZ256972:HUZ257363 IEV256972:IEV257363 IOR256972:IOR257363 IYN256972:IYN257363 JIJ256972:JIJ257363 JSF256972:JSF257363 KCB256972:KCB257363 KLX256972:KLX257363 KVT256972:KVT257363 LFP256972:LFP257363 LPL256972:LPL257363 LZH256972:LZH257363 MJD256972:MJD257363 MSZ256972:MSZ257363 NCV256972:NCV257363 NMR256972:NMR257363 NWN256972:NWN257363 OGJ256972:OGJ257363 OQF256972:OQF257363 PAB256972:PAB257363 PJX256972:PJX257363 PTT256972:PTT257363 QDP256972:QDP257363 QNL256972:QNL257363 QXH256972:QXH257363 RHD256972:RHD257363 RQZ256972:RQZ257363 SAV256972:SAV257363 SKR256972:SKR257363 SUN256972:SUN257363 TEJ256972:TEJ257363 TOF256972:TOF257363 TYB256972:TYB257363 UHX256972:UHX257363 URT256972:URT257363 VBP256972:VBP257363 VLL256972:VLL257363 VVH256972:VVH257363 WFD256972:WFD257363 WOZ256972:WOZ257363 CN322508:CN322899 MJ322508:MJ322899 WF322508:WF322899 AGB322508:AGB322899 APX322508:APX322899 AZT322508:AZT322899 BJP322508:BJP322899 BTL322508:BTL322899 CDH322508:CDH322899 CND322508:CND322899 CWZ322508:CWZ322899 DGV322508:DGV322899 DQR322508:DQR322899 EAN322508:EAN322899 EKJ322508:EKJ322899 EUF322508:EUF322899 FEB322508:FEB322899 FNX322508:FNX322899 FXT322508:FXT322899 GHP322508:GHP322899 GRL322508:GRL322899 HBH322508:HBH322899 HLD322508:HLD322899 HUZ322508:HUZ322899 IEV322508:IEV322899 IOR322508:IOR322899 IYN322508:IYN322899 JIJ322508:JIJ322899 JSF322508:JSF322899 KCB322508:KCB322899 KLX322508:KLX322899 KVT322508:KVT322899 LFP322508:LFP322899 LPL322508:LPL322899 LZH322508:LZH322899 MJD322508:MJD322899 MSZ322508:MSZ322899 NCV322508:NCV322899 NMR322508:NMR322899 NWN322508:NWN322899 OGJ322508:OGJ322899 OQF322508:OQF322899 PAB322508:PAB322899 PJX322508:PJX322899 PTT322508:PTT322899 QDP322508:QDP322899 QNL322508:QNL322899 QXH322508:QXH322899 RHD322508:RHD322899 RQZ322508:RQZ322899 SAV322508:SAV322899 SKR322508:SKR322899 SUN322508:SUN322899 TEJ322508:TEJ322899 TOF322508:TOF322899 TYB322508:TYB322899 UHX322508:UHX322899 URT322508:URT322899 VBP322508:VBP322899 VLL322508:VLL322899 VVH322508:VVH322899 WFD322508:WFD322899 WOZ322508:WOZ322899 CN388044:CN388435 MJ388044:MJ388435 WF388044:WF388435 AGB388044:AGB388435 APX388044:APX388435 AZT388044:AZT388435 BJP388044:BJP388435 BTL388044:BTL388435 CDH388044:CDH388435 CND388044:CND388435 CWZ388044:CWZ388435 DGV388044:DGV388435 DQR388044:DQR388435 EAN388044:EAN388435 EKJ388044:EKJ388435 EUF388044:EUF388435 FEB388044:FEB388435 FNX388044:FNX388435 FXT388044:FXT388435 GHP388044:GHP388435 GRL388044:GRL388435 HBH388044:HBH388435 HLD388044:HLD388435 HUZ388044:HUZ388435 IEV388044:IEV388435 IOR388044:IOR388435 IYN388044:IYN388435 JIJ388044:JIJ388435 JSF388044:JSF388435 KCB388044:KCB388435 KLX388044:KLX388435 KVT388044:KVT388435 LFP388044:LFP388435 LPL388044:LPL388435 LZH388044:LZH388435 MJD388044:MJD388435 MSZ388044:MSZ388435 NCV388044:NCV388435 NMR388044:NMR388435 NWN388044:NWN388435 OGJ388044:OGJ388435 OQF388044:OQF388435 PAB388044:PAB388435 PJX388044:PJX388435 PTT388044:PTT388435 QDP388044:QDP388435 QNL388044:QNL388435 QXH388044:QXH388435 RHD388044:RHD388435 RQZ388044:RQZ388435 SAV388044:SAV388435 SKR388044:SKR388435 SUN388044:SUN388435 TEJ388044:TEJ388435 TOF388044:TOF388435 TYB388044:TYB388435 UHX388044:UHX388435 URT388044:URT388435 VBP388044:VBP388435 VLL388044:VLL388435 VVH388044:VVH388435 WFD388044:WFD388435 WOZ388044:WOZ388435 CN453580:CN453971 MJ453580:MJ453971 WF453580:WF453971 AGB453580:AGB453971 APX453580:APX453971 AZT453580:AZT453971 BJP453580:BJP453971 BTL453580:BTL453971 CDH453580:CDH453971 CND453580:CND453971 CWZ453580:CWZ453971 DGV453580:DGV453971 DQR453580:DQR453971 EAN453580:EAN453971 EKJ453580:EKJ453971 EUF453580:EUF453971 FEB453580:FEB453971 FNX453580:FNX453971 FXT453580:FXT453971 GHP453580:GHP453971 GRL453580:GRL453971 HBH453580:HBH453971 HLD453580:HLD453971 HUZ453580:HUZ453971 IEV453580:IEV453971 IOR453580:IOR453971 IYN453580:IYN453971 JIJ453580:JIJ453971 JSF453580:JSF453971 KCB453580:KCB453971 KLX453580:KLX453971 KVT453580:KVT453971 LFP453580:LFP453971 LPL453580:LPL453971 LZH453580:LZH453971 MJD453580:MJD453971 MSZ453580:MSZ453971 NCV453580:NCV453971 NMR453580:NMR453971 NWN453580:NWN453971 OGJ453580:OGJ453971 OQF453580:OQF453971 PAB453580:PAB453971 PJX453580:PJX453971 PTT453580:PTT453971 QDP453580:QDP453971 QNL453580:QNL453971 QXH453580:QXH453971 RHD453580:RHD453971 RQZ453580:RQZ453971 SAV453580:SAV453971 SKR453580:SKR453971 SUN453580:SUN453971 TEJ453580:TEJ453971 TOF453580:TOF453971 TYB453580:TYB453971 UHX453580:UHX453971 URT453580:URT453971 VBP453580:VBP453971 VLL453580:VLL453971 VVH453580:VVH453971 WFD453580:WFD453971 WOZ453580:WOZ453971 CN519116:CN519507 MJ519116:MJ519507 WF519116:WF519507 AGB519116:AGB519507 APX519116:APX519507 AZT519116:AZT519507 BJP519116:BJP519507 BTL519116:BTL519507 CDH519116:CDH519507 CND519116:CND519507 CWZ519116:CWZ519507 DGV519116:DGV519507 DQR519116:DQR519507 EAN519116:EAN519507 EKJ519116:EKJ519507 EUF519116:EUF519507 FEB519116:FEB519507 FNX519116:FNX519507 FXT519116:FXT519507 GHP519116:GHP519507 GRL519116:GRL519507 HBH519116:HBH519507 HLD519116:HLD519507 HUZ519116:HUZ519507 IEV519116:IEV519507 IOR519116:IOR519507 IYN519116:IYN519507 JIJ519116:JIJ519507 JSF519116:JSF519507 KCB519116:KCB519507 KLX519116:KLX519507 KVT519116:KVT519507 LFP519116:LFP519507 LPL519116:LPL519507 LZH519116:LZH519507 MJD519116:MJD519507 MSZ519116:MSZ519507 NCV519116:NCV519507 NMR519116:NMR519507 NWN519116:NWN519507 OGJ519116:OGJ519507 OQF519116:OQF519507 PAB519116:PAB519507 PJX519116:PJX519507 PTT519116:PTT519507 QDP519116:QDP519507 QNL519116:QNL519507 QXH519116:QXH519507 RHD519116:RHD519507 RQZ519116:RQZ519507 SAV519116:SAV519507 SKR519116:SKR519507 SUN519116:SUN519507 TEJ519116:TEJ519507 TOF519116:TOF519507 TYB519116:TYB519507 UHX519116:UHX519507 URT519116:URT519507 VBP519116:VBP519507 VLL519116:VLL519507 VVH519116:VVH519507 WFD519116:WFD519507 WOZ519116:WOZ519507 CN584652:CN585043 MJ584652:MJ585043 WF584652:WF585043 AGB584652:AGB585043 APX584652:APX585043 AZT584652:AZT585043 BJP584652:BJP585043 BTL584652:BTL585043 CDH584652:CDH585043 CND584652:CND585043 CWZ584652:CWZ585043 DGV584652:DGV585043 DQR584652:DQR585043 EAN584652:EAN585043 EKJ584652:EKJ585043 EUF584652:EUF585043 FEB584652:FEB585043 FNX584652:FNX585043 FXT584652:FXT585043 GHP584652:GHP585043 GRL584652:GRL585043 HBH584652:HBH585043 HLD584652:HLD585043 HUZ584652:HUZ585043 IEV584652:IEV585043 IOR584652:IOR585043 IYN584652:IYN585043 JIJ584652:JIJ585043 JSF584652:JSF585043 KCB584652:KCB585043 KLX584652:KLX585043 KVT584652:KVT585043 LFP584652:LFP585043 LPL584652:LPL585043 LZH584652:LZH585043 MJD584652:MJD585043 MSZ584652:MSZ585043 NCV584652:NCV585043 NMR584652:NMR585043 NWN584652:NWN585043 OGJ584652:OGJ585043 OQF584652:OQF585043 PAB584652:PAB585043 PJX584652:PJX585043 PTT584652:PTT585043 QDP584652:QDP585043 QNL584652:QNL585043 QXH584652:QXH585043 RHD584652:RHD585043 RQZ584652:RQZ585043 SAV584652:SAV585043 SKR584652:SKR585043 SUN584652:SUN585043 TEJ584652:TEJ585043 TOF584652:TOF585043 TYB584652:TYB585043 UHX584652:UHX585043 URT584652:URT585043 VBP584652:VBP585043 VLL584652:VLL585043 VVH584652:VVH585043 WFD584652:WFD585043 WOZ584652:WOZ585043 CN650188:CN650579 MJ650188:MJ650579 WF650188:WF650579 AGB650188:AGB650579 APX650188:APX650579 AZT650188:AZT650579 BJP650188:BJP650579 BTL650188:BTL650579 CDH650188:CDH650579 CND650188:CND650579 CWZ650188:CWZ650579 DGV650188:DGV650579 DQR650188:DQR650579 EAN650188:EAN650579 EKJ650188:EKJ650579 EUF650188:EUF650579 FEB650188:FEB650579 FNX650188:FNX650579 FXT650188:FXT650579 GHP650188:GHP650579 GRL650188:GRL650579 HBH650188:HBH650579 HLD650188:HLD650579 HUZ650188:HUZ650579 IEV650188:IEV650579 IOR650188:IOR650579 IYN650188:IYN650579 JIJ650188:JIJ650579 JSF650188:JSF650579 KCB650188:KCB650579 KLX650188:KLX650579 KVT650188:KVT650579 LFP650188:LFP650579 LPL650188:LPL650579 LZH650188:LZH650579 MJD650188:MJD650579 MSZ650188:MSZ650579 NCV650188:NCV650579 NMR650188:NMR650579 NWN650188:NWN650579 OGJ650188:OGJ650579 OQF650188:OQF650579 PAB650188:PAB650579 PJX650188:PJX650579 PTT650188:PTT650579 QDP650188:QDP650579 QNL650188:QNL650579 QXH650188:QXH650579 RHD650188:RHD650579 RQZ650188:RQZ650579 SAV650188:SAV650579 SKR650188:SKR650579 SUN650188:SUN650579 TEJ650188:TEJ650579 TOF650188:TOF650579 TYB650188:TYB650579 UHX650188:UHX650579 URT650188:URT650579 VBP650188:VBP650579 VLL650188:VLL650579 VVH650188:VVH650579 WFD650188:WFD650579 WOZ650188:WOZ650579 CN715724:CN716115 MJ715724:MJ716115 WF715724:WF716115 AGB715724:AGB716115 APX715724:APX716115 AZT715724:AZT716115 BJP715724:BJP716115 BTL715724:BTL716115 CDH715724:CDH716115 CND715724:CND716115 CWZ715724:CWZ716115 DGV715724:DGV716115 DQR715724:DQR716115 EAN715724:EAN716115 EKJ715724:EKJ716115 EUF715724:EUF716115 FEB715724:FEB716115 FNX715724:FNX716115 FXT715724:FXT716115 GHP715724:GHP716115 GRL715724:GRL716115 HBH715724:HBH716115 HLD715724:HLD716115 HUZ715724:HUZ716115 IEV715724:IEV716115 IOR715724:IOR716115 IYN715724:IYN716115 JIJ715724:JIJ716115 JSF715724:JSF716115 KCB715724:KCB716115 KLX715724:KLX716115 KVT715724:KVT716115 LFP715724:LFP716115 LPL715724:LPL716115 LZH715724:LZH716115 MJD715724:MJD716115 MSZ715724:MSZ716115 NCV715724:NCV716115 NMR715724:NMR716115 NWN715724:NWN716115 OGJ715724:OGJ716115 OQF715724:OQF716115 PAB715724:PAB716115 PJX715724:PJX716115 PTT715724:PTT716115 QDP715724:QDP716115 QNL715724:QNL716115 QXH715724:QXH716115 RHD715724:RHD716115 RQZ715724:RQZ716115 SAV715724:SAV716115 SKR715724:SKR716115 SUN715724:SUN716115 TEJ715724:TEJ716115 TOF715724:TOF716115 TYB715724:TYB716115 UHX715724:UHX716115 URT715724:URT716115 VBP715724:VBP716115 VLL715724:VLL716115 VVH715724:VVH716115 WFD715724:WFD716115 WOZ715724:WOZ716115 CN781260:CN781651 MJ781260:MJ781651 WF781260:WF781651 AGB781260:AGB781651 APX781260:APX781651 AZT781260:AZT781651 BJP781260:BJP781651 BTL781260:BTL781651 CDH781260:CDH781651 CND781260:CND781651 CWZ781260:CWZ781651 DGV781260:DGV781651 DQR781260:DQR781651 EAN781260:EAN781651 EKJ781260:EKJ781651 EUF781260:EUF781651 FEB781260:FEB781651 FNX781260:FNX781651 FXT781260:FXT781651 GHP781260:GHP781651 GRL781260:GRL781651 HBH781260:HBH781651 HLD781260:HLD781651 HUZ781260:HUZ781651 IEV781260:IEV781651 IOR781260:IOR781651 IYN781260:IYN781651 JIJ781260:JIJ781651 JSF781260:JSF781651 KCB781260:KCB781651 KLX781260:KLX781651 KVT781260:KVT781651 LFP781260:LFP781651 LPL781260:LPL781651 LZH781260:LZH781651 MJD781260:MJD781651 MSZ781260:MSZ781651 NCV781260:NCV781651 NMR781260:NMR781651 NWN781260:NWN781651 OGJ781260:OGJ781651 OQF781260:OQF781651 PAB781260:PAB781651 PJX781260:PJX781651 PTT781260:PTT781651 QDP781260:QDP781651 QNL781260:QNL781651 QXH781260:QXH781651 RHD781260:RHD781651 RQZ781260:RQZ781651 SAV781260:SAV781651 SKR781260:SKR781651 SUN781260:SUN781651 TEJ781260:TEJ781651 TOF781260:TOF781651 TYB781260:TYB781651 UHX781260:UHX781651 URT781260:URT781651 VBP781260:VBP781651 VLL781260:VLL781651 VVH781260:VVH781651 WFD781260:WFD781651 WOZ781260:WOZ781651 CN846796:CN847187 MJ846796:MJ847187 WF846796:WF847187 AGB846796:AGB847187 APX846796:APX847187 AZT846796:AZT847187 BJP846796:BJP847187 BTL846796:BTL847187 CDH846796:CDH847187 CND846796:CND847187 CWZ846796:CWZ847187 DGV846796:DGV847187 DQR846796:DQR847187 EAN846796:EAN847187 EKJ846796:EKJ847187 EUF846796:EUF847187 FEB846796:FEB847187 FNX846796:FNX847187 FXT846796:FXT847187 GHP846796:GHP847187 GRL846796:GRL847187 HBH846796:HBH847187 HLD846796:HLD847187 HUZ846796:HUZ847187 IEV846796:IEV847187 IOR846796:IOR847187 IYN846796:IYN847187 JIJ846796:JIJ847187 JSF846796:JSF847187 KCB846796:KCB847187 KLX846796:KLX847187 KVT846796:KVT847187 LFP846796:LFP847187 LPL846796:LPL847187 LZH846796:LZH847187 MJD846796:MJD847187 MSZ846796:MSZ847187 NCV846796:NCV847187 NMR846796:NMR847187 NWN846796:NWN847187 OGJ846796:OGJ847187 OQF846796:OQF847187 PAB846796:PAB847187 PJX846796:PJX847187 PTT846796:PTT847187 QDP846796:QDP847187 QNL846796:QNL847187 QXH846796:QXH847187 RHD846796:RHD847187 RQZ846796:RQZ847187 SAV846796:SAV847187 SKR846796:SKR847187 SUN846796:SUN847187 TEJ846796:TEJ847187 TOF846796:TOF847187 TYB846796:TYB847187 UHX846796:UHX847187 URT846796:URT847187 VBP846796:VBP847187 VLL846796:VLL847187 VVH846796:VVH847187 WFD846796:WFD847187 WOZ846796:WOZ847187 B14:B154 O14:O154 O8 O846796:O847187 O781260:O781651 O715724:O716115 O650188:O650579 O584652:O585043 O519116:O519507 O453580:O453971 O388044:O388435 O322508:O322899 O256972:O257363 O191436:O191827 O125900:O126291 O60364:O60755 B846796:B847187 B781260:B781651 B715724:B716115 B650188:B650579 B584652:B585043 B519116:B519507 B453580:B453971 B388044:B388435 B322508:B322899 B256972:B257363 B191436:B191827 B125900:B126291 B60364:B60755 O846790 O781254 O715718 O650182 O584646 O519110 O453574 O388038 O322502 O256966 O191430 O125894 O60358 O912318:O1048576 O846782 O781246 O715710 O650174 O584638 O519102 O453566 O388030 O322494 O256958 O191422 O125886 O60350">
      <formula1>1</formula1>
      <formula2>10000</formula2>
    </dataValidation>
    <dataValidation type="list" allowBlank="1" showInputMessage="1" showErrorMessage="1" sqref="WPF846796:WPF847187 WFJ846796:WFJ847187 VVN846796:VVN847187 VLR846796:VLR847187 VBV846796:VBV847187 URZ846796:URZ847187 UID846796:UID847187 TYH846796:TYH847187 TOL846796:TOL847187 TEP846796:TEP847187 SUT846796:SUT847187 SKX846796:SKX847187 SBB846796:SBB847187 RRF846796:RRF847187 RHJ846796:RHJ847187 QXN846796:QXN847187 QNR846796:QNR847187 QDV846796:QDV847187 PTZ846796:PTZ847187 PKD846796:PKD847187 PAH846796:PAH847187 OQL846796:OQL847187 OGP846796:OGP847187 NWT846796:NWT847187 NMX846796:NMX847187 NDB846796:NDB847187 MTF846796:MTF847187 MJJ846796:MJJ847187 LZN846796:LZN847187 LPR846796:LPR847187 LFV846796:LFV847187 KVZ846796:KVZ847187 KMD846796:KMD847187 KCH846796:KCH847187 JSL846796:JSL847187 JIP846796:JIP847187 IYT846796:IYT847187 IOX846796:IOX847187 IFB846796:IFB847187 HVF846796:HVF847187 HLJ846796:HLJ847187 HBN846796:HBN847187 GRR846796:GRR847187 GHV846796:GHV847187 FXZ846796:FXZ847187 FOD846796:FOD847187 FEH846796:FEH847187 EUL846796:EUL847187 EKP846796:EKP847187 EAT846796:EAT847187 DQX846796:DQX847187 DHB846796:DHB847187 CXF846796:CXF847187 CNJ846796:CNJ847187 CDN846796:CDN847187 BTR846796:BTR847187 BJV846796:BJV847187 AZZ846796:AZZ847187 AQD846796:AQD847187 AGH846796:AGH847187 WL846796:WL847187 MP846796:MP847187 CT846796:CT847187 WPF781260:WPF781651 WFJ781260:WFJ781651 VVN781260:VVN781651 VLR781260:VLR781651 VBV781260:VBV781651 URZ781260:URZ781651 UID781260:UID781651 TYH781260:TYH781651 TOL781260:TOL781651 TEP781260:TEP781651 SUT781260:SUT781651 SKX781260:SKX781651 SBB781260:SBB781651 RRF781260:RRF781651 RHJ781260:RHJ781651 QXN781260:QXN781651 QNR781260:QNR781651 QDV781260:QDV781651 PTZ781260:PTZ781651 PKD781260:PKD781651 PAH781260:PAH781651 OQL781260:OQL781651 OGP781260:OGP781651 NWT781260:NWT781651 NMX781260:NMX781651 NDB781260:NDB781651 MTF781260:MTF781651 MJJ781260:MJJ781651 LZN781260:LZN781651 LPR781260:LPR781651 LFV781260:LFV781651 KVZ781260:KVZ781651 KMD781260:KMD781651 KCH781260:KCH781651 JSL781260:JSL781651 JIP781260:JIP781651 IYT781260:IYT781651 IOX781260:IOX781651 IFB781260:IFB781651 HVF781260:HVF781651 HLJ781260:HLJ781651 HBN781260:HBN781651 GRR781260:GRR781651 GHV781260:GHV781651 FXZ781260:FXZ781651 FOD781260:FOD781651 FEH781260:FEH781651 EUL781260:EUL781651 EKP781260:EKP781651 EAT781260:EAT781651 DQX781260:DQX781651 DHB781260:DHB781651 CXF781260:CXF781651 CNJ781260:CNJ781651 CDN781260:CDN781651 BTR781260:BTR781651 BJV781260:BJV781651 AZZ781260:AZZ781651 AQD781260:AQD781651 AGH781260:AGH781651 WL781260:WL781651 MP781260:MP781651 CT781260:CT781651 WPF715724:WPF716115 WFJ715724:WFJ716115 VVN715724:VVN716115 VLR715724:VLR716115 VBV715724:VBV716115 URZ715724:URZ716115 UID715724:UID716115 TYH715724:TYH716115 TOL715724:TOL716115 TEP715724:TEP716115 SUT715724:SUT716115 SKX715724:SKX716115 SBB715724:SBB716115 RRF715724:RRF716115 RHJ715724:RHJ716115 QXN715724:QXN716115 QNR715724:QNR716115 QDV715724:QDV716115 PTZ715724:PTZ716115 PKD715724:PKD716115 PAH715724:PAH716115 OQL715724:OQL716115 OGP715724:OGP716115 NWT715724:NWT716115 NMX715724:NMX716115 NDB715724:NDB716115 MTF715724:MTF716115 MJJ715724:MJJ716115 LZN715724:LZN716115 LPR715724:LPR716115 LFV715724:LFV716115 KVZ715724:KVZ716115 KMD715724:KMD716115 KCH715724:KCH716115 JSL715724:JSL716115 JIP715724:JIP716115 IYT715724:IYT716115 IOX715724:IOX716115 IFB715724:IFB716115 HVF715724:HVF716115 HLJ715724:HLJ716115 HBN715724:HBN716115 GRR715724:GRR716115 GHV715724:GHV716115 FXZ715724:FXZ716115 FOD715724:FOD716115 FEH715724:FEH716115 EUL715724:EUL716115 EKP715724:EKP716115 EAT715724:EAT716115 DQX715724:DQX716115 DHB715724:DHB716115 CXF715724:CXF716115 CNJ715724:CNJ716115 CDN715724:CDN716115 BTR715724:BTR716115 BJV715724:BJV716115 AZZ715724:AZZ716115 AQD715724:AQD716115 AGH715724:AGH716115 WL715724:WL716115 MP715724:MP716115 CT715724:CT716115 WPF650188:WPF650579 WFJ650188:WFJ650579 VVN650188:VVN650579 VLR650188:VLR650579 VBV650188:VBV650579 URZ650188:URZ650579 UID650188:UID650579 TYH650188:TYH650579 TOL650188:TOL650579 TEP650188:TEP650579 SUT650188:SUT650579 SKX650188:SKX650579 SBB650188:SBB650579 RRF650188:RRF650579 RHJ650188:RHJ650579 QXN650188:QXN650579 QNR650188:QNR650579 QDV650188:QDV650579 PTZ650188:PTZ650579 PKD650188:PKD650579 PAH650188:PAH650579 OQL650188:OQL650579 OGP650188:OGP650579 NWT650188:NWT650579 NMX650188:NMX650579 NDB650188:NDB650579 MTF650188:MTF650579 MJJ650188:MJJ650579 LZN650188:LZN650579 LPR650188:LPR650579 LFV650188:LFV650579 KVZ650188:KVZ650579 KMD650188:KMD650579 KCH650188:KCH650579 JSL650188:JSL650579 JIP650188:JIP650579 IYT650188:IYT650579 IOX650188:IOX650579 IFB650188:IFB650579 HVF650188:HVF650579 HLJ650188:HLJ650579 HBN650188:HBN650579 GRR650188:GRR650579 GHV650188:GHV650579 FXZ650188:FXZ650579 FOD650188:FOD650579 FEH650188:FEH650579 EUL650188:EUL650579 EKP650188:EKP650579 EAT650188:EAT650579 DQX650188:DQX650579 DHB650188:DHB650579 CXF650188:CXF650579 CNJ650188:CNJ650579 CDN650188:CDN650579 BTR650188:BTR650579 BJV650188:BJV650579 AZZ650188:AZZ650579 AQD650188:AQD650579 AGH650188:AGH650579 WL650188:WL650579 MP650188:MP650579 CT650188:CT650579 WPF584652:WPF585043 WFJ584652:WFJ585043 VVN584652:VVN585043 VLR584652:VLR585043 VBV584652:VBV585043 URZ584652:URZ585043 UID584652:UID585043 TYH584652:TYH585043 TOL584652:TOL585043 TEP584652:TEP585043 SUT584652:SUT585043 SKX584652:SKX585043 SBB584652:SBB585043 RRF584652:RRF585043 RHJ584652:RHJ585043 QXN584652:QXN585043 QNR584652:QNR585043 QDV584652:QDV585043 PTZ584652:PTZ585043 PKD584652:PKD585043 PAH584652:PAH585043 OQL584652:OQL585043 OGP584652:OGP585043 NWT584652:NWT585043 NMX584652:NMX585043 NDB584652:NDB585043 MTF584652:MTF585043 MJJ584652:MJJ585043 LZN584652:LZN585043 LPR584652:LPR585043 LFV584652:LFV585043 KVZ584652:KVZ585043 KMD584652:KMD585043 KCH584652:KCH585043 JSL584652:JSL585043 JIP584652:JIP585043 IYT584652:IYT585043 IOX584652:IOX585043 IFB584652:IFB585043 HVF584652:HVF585043 HLJ584652:HLJ585043 HBN584652:HBN585043 GRR584652:GRR585043 GHV584652:GHV585043 FXZ584652:FXZ585043 FOD584652:FOD585043 FEH584652:FEH585043 EUL584652:EUL585043 EKP584652:EKP585043 EAT584652:EAT585043 DQX584652:DQX585043 DHB584652:DHB585043 CXF584652:CXF585043 CNJ584652:CNJ585043 CDN584652:CDN585043 BTR584652:BTR585043 BJV584652:BJV585043 AZZ584652:AZZ585043 AQD584652:AQD585043 AGH584652:AGH585043 WL584652:WL585043 MP584652:MP585043 CT584652:CT585043 WPF519116:WPF519507 WFJ519116:WFJ519507 VVN519116:VVN519507 VLR519116:VLR519507 VBV519116:VBV519507 URZ519116:URZ519507 UID519116:UID519507 TYH519116:TYH519507 TOL519116:TOL519507 TEP519116:TEP519507 SUT519116:SUT519507 SKX519116:SKX519507 SBB519116:SBB519507 RRF519116:RRF519507 RHJ519116:RHJ519507 QXN519116:QXN519507 QNR519116:QNR519507 QDV519116:QDV519507 PTZ519116:PTZ519507 PKD519116:PKD519507 PAH519116:PAH519507 OQL519116:OQL519507 OGP519116:OGP519507 NWT519116:NWT519507 NMX519116:NMX519507 NDB519116:NDB519507 MTF519116:MTF519507 MJJ519116:MJJ519507 LZN519116:LZN519507 LPR519116:LPR519507 LFV519116:LFV519507 KVZ519116:KVZ519507 KMD519116:KMD519507 KCH519116:KCH519507 JSL519116:JSL519507 JIP519116:JIP519507 IYT519116:IYT519507 IOX519116:IOX519507 IFB519116:IFB519507 HVF519116:HVF519507 HLJ519116:HLJ519507 HBN519116:HBN519507 GRR519116:GRR519507 GHV519116:GHV519507 FXZ519116:FXZ519507 FOD519116:FOD519507 FEH519116:FEH519507 EUL519116:EUL519507 EKP519116:EKP519507 EAT519116:EAT519507 DQX519116:DQX519507 DHB519116:DHB519507 CXF519116:CXF519507 CNJ519116:CNJ519507 CDN519116:CDN519507 BTR519116:BTR519507 BJV519116:BJV519507 AZZ519116:AZZ519507 AQD519116:AQD519507 AGH519116:AGH519507 WL519116:WL519507 MP519116:MP519507 CT519116:CT519507 WPF453580:WPF453971 WFJ453580:WFJ453971 VVN453580:VVN453971 VLR453580:VLR453971 VBV453580:VBV453971 URZ453580:URZ453971 UID453580:UID453971 TYH453580:TYH453971 TOL453580:TOL453971 TEP453580:TEP453971 SUT453580:SUT453971 SKX453580:SKX453971 SBB453580:SBB453971 RRF453580:RRF453971 RHJ453580:RHJ453971 QXN453580:QXN453971 QNR453580:QNR453971 QDV453580:QDV453971 PTZ453580:PTZ453971 PKD453580:PKD453971 PAH453580:PAH453971 OQL453580:OQL453971 OGP453580:OGP453971 NWT453580:NWT453971 NMX453580:NMX453971 NDB453580:NDB453971 MTF453580:MTF453971 MJJ453580:MJJ453971 LZN453580:LZN453971 LPR453580:LPR453971 LFV453580:LFV453971 KVZ453580:KVZ453971 KMD453580:KMD453971 KCH453580:KCH453971 JSL453580:JSL453971 JIP453580:JIP453971 IYT453580:IYT453971 IOX453580:IOX453971 IFB453580:IFB453971 HVF453580:HVF453971 HLJ453580:HLJ453971 HBN453580:HBN453971 GRR453580:GRR453971 GHV453580:GHV453971 FXZ453580:FXZ453971 FOD453580:FOD453971 FEH453580:FEH453971 EUL453580:EUL453971 EKP453580:EKP453971 EAT453580:EAT453971 DQX453580:DQX453971 DHB453580:DHB453971 CXF453580:CXF453971 CNJ453580:CNJ453971 CDN453580:CDN453971 BTR453580:BTR453971 BJV453580:BJV453971 AZZ453580:AZZ453971 AQD453580:AQD453971 AGH453580:AGH453971 WL453580:WL453971 MP453580:MP453971 CT453580:CT453971 WPF388044:WPF388435 WFJ388044:WFJ388435 VVN388044:VVN388435 VLR388044:VLR388435 VBV388044:VBV388435 URZ388044:URZ388435 UID388044:UID388435 TYH388044:TYH388435 TOL388044:TOL388435 TEP388044:TEP388435 SUT388044:SUT388435 SKX388044:SKX388435 SBB388044:SBB388435 RRF388044:RRF388435 RHJ388044:RHJ388435 QXN388044:QXN388435 QNR388044:QNR388435 QDV388044:QDV388435 PTZ388044:PTZ388435 PKD388044:PKD388435 PAH388044:PAH388435 OQL388044:OQL388435 OGP388044:OGP388435 NWT388044:NWT388435 NMX388044:NMX388435 NDB388044:NDB388435 MTF388044:MTF388435 MJJ388044:MJJ388435 LZN388044:LZN388435 LPR388044:LPR388435 LFV388044:LFV388435 KVZ388044:KVZ388435 KMD388044:KMD388435 KCH388044:KCH388435 JSL388044:JSL388435 JIP388044:JIP388435 IYT388044:IYT388435 IOX388044:IOX388435 IFB388044:IFB388435 HVF388044:HVF388435 HLJ388044:HLJ388435 HBN388044:HBN388435 GRR388044:GRR388435 GHV388044:GHV388435 FXZ388044:FXZ388435 FOD388044:FOD388435 FEH388044:FEH388435 EUL388044:EUL388435 EKP388044:EKP388435 EAT388044:EAT388435 DQX388044:DQX388435 DHB388044:DHB388435 CXF388044:CXF388435 CNJ388044:CNJ388435 CDN388044:CDN388435 BTR388044:BTR388435 BJV388044:BJV388435 AZZ388044:AZZ388435 AQD388044:AQD388435 AGH388044:AGH388435 WL388044:WL388435 MP388044:MP388435 CT388044:CT388435 WPF322508:WPF322899 WFJ322508:WFJ322899 VVN322508:VVN322899 VLR322508:VLR322899 VBV322508:VBV322899 URZ322508:URZ322899 UID322508:UID322899 TYH322508:TYH322899 TOL322508:TOL322899 TEP322508:TEP322899 SUT322508:SUT322899 SKX322508:SKX322899 SBB322508:SBB322899 RRF322508:RRF322899 RHJ322508:RHJ322899 QXN322508:QXN322899 QNR322508:QNR322899 QDV322508:QDV322899 PTZ322508:PTZ322899 PKD322508:PKD322899 PAH322508:PAH322899 OQL322508:OQL322899 OGP322508:OGP322899 NWT322508:NWT322899 NMX322508:NMX322899 NDB322508:NDB322899 MTF322508:MTF322899 MJJ322508:MJJ322899 LZN322508:LZN322899 LPR322508:LPR322899 LFV322508:LFV322899 KVZ322508:KVZ322899 KMD322508:KMD322899 KCH322508:KCH322899 JSL322508:JSL322899 JIP322508:JIP322899 IYT322508:IYT322899 IOX322508:IOX322899 IFB322508:IFB322899 HVF322508:HVF322899 HLJ322508:HLJ322899 HBN322508:HBN322899 GRR322508:GRR322899 GHV322508:GHV322899 FXZ322508:FXZ322899 FOD322508:FOD322899 FEH322508:FEH322899 EUL322508:EUL322899 EKP322508:EKP322899 EAT322508:EAT322899 DQX322508:DQX322899 DHB322508:DHB322899 CXF322508:CXF322899 CNJ322508:CNJ322899 CDN322508:CDN322899 BTR322508:BTR322899 BJV322508:BJV322899 AZZ322508:AZZ322899 AQD322508:AQD322899 AGH322508:AGH322899 WL322508:WL322899 MP322508:MP322899 CT322508:CT322899 WPF256972:WPF257363 WFJ256972:WFJ257363 VVN256972:VVN257363 VLR256972:VLR257363 VBV256972:VBV257363 URZ256972:URZ257363 UID256972:UID257363 TYH256972:TYH257363 TOL256972:TOL257363 TEP256972:TEP257363 SUT256972:SUT257363 SKX256972:SKX257363 SBB256972:SBB257363 RRF256972:RRF257363 RHJ256972:RHJ257363 QXN256972:QXN257363 QNR256972:QNR257363 QDV256972:QDV257363 PTZ256972:PTZ257363 PKD256972:PKD257363 PAH256972:PAH257363 OQL256972:OQL257363 OGP256972:OGP257363 NWT256972:NWT257363 NMX256972:NMX257363 NDB256972:NDB257363 MTF256972:MTF257363 MJJ256972:MJJ257363 LZN256972:LZN257363 LPR256972:LPR257363 LFV256972:LFV257363 KVZ256972:KVZ257363 KMD256972:KMD257363 KCH256972:KCH257363 JSL256972:JSL257363 JIP256972:JIP257363 IYT256972:IYT257363 IOX256972:IOX257363 IFB256972:IFB257363 HVF256972:HVF257363 HLJ256972:HLJ257363 HBN256972:HBN257363 GRR256972:GRR257363 GHV256972:GHV257363 FXZ256972:FXZ257363 FOD256972:FOD257363 FEH256972:FEH257363 EUL256972:EUL257363 EKP256972:EKP257363 EAT256972:EAT257363 DQX256972:DQX257363 DHB256972:DHB257363 CXF256972:CXF257363 CNJ256972:CNJ257363 CDN256972:CDN257363 BTR256972:BTR257363 BJV256972:BJV257363 AZZ256972:AZZ257363 AQD256972:AQD257363 AGH256972:AGH257363 WL256972:WL257363 MP256972:MP257363 CT256972:CT257363 WPF191436:WPF191827 WFJ191436:WFJ191827 VVN191436:VVN191827 VLR191436:VLR191827 VBV191436:VBV191827 URZ191436:URZ191827 UID191436:UID191827 TYH191436:TYH191827 TOL191436:TOL191827 TEP191436:TEP191827 SUT191436:SUT191827 SKX191436:SKX191827 SBB191436:SBB191827 RRF191436:RRF191827 RHJ191436:RHJ191827 QXN191436:QXN191827 QNR191436:QNR191827 QDV191436:QDV191827 PTZ191436:PTZ191827 PKD191436:PKD191827 PAH191436:PAH191827 OQL191436:OQL191827 OGP191436:OGP191827 NWT191436:NWT191827 NMX191436:NMX191827 NDB191436:NDB191827 MTF191436:MTF191827 MJJ191436:MJJ191827 LZN191436:LZN191827 LPR191436:LPR191827 LFV191436:LFV191827 KVZ191436:KVZ191827 KMD191436:KMD191827 KCH191436:KCH191827 JSL191436:JSL191827 JIP191436:JIP191827 IYT191436:IYT191827 IOX191436:IOX191827 IFB191436:IFB191827 HVF191436:HVF191827 HLJ191436:HLJ191827 HBN191436:HBN191827 GRR191436:GRR191827 GHV191436:GHV191827 FXZ191436:FXZ191827 FOD191436:FOD191827 FEH191436:FEH191827 EUL191436:EUL191827 EKP191436:EKP191827 EAT191436:EAT191827 DQX191436:DQX191827 DHB191436:DHB191827 CXF191436:CXF191827 CNJ191436:CNJ191827 CDN191436:CDN191827 BTR191436:BTR191827 BJV191436:BJV191827 AZZ191436:AZZ191827 AQD191436:AQD191827 AGH191436:AGH191827 WL191436:WL191827 MP191436:MP191827 CT191436:CT191827 WPF125900:WPF126291 WFJ125900:WFJ126291 VVN125900:VVN126291 VLR125900:VLR126291 VBV125900:VBV126291 URZ125900:URZ126291 UID125900:UID126291 TYH125900:TYH126291 TOL125900:TOL126291 TEP125900:TEP126291 SUT125900:SUT126291 SKX125900:SKX126291 SBB125900:SBB126291 RRF125900:RRF126291 RHJ125900:RHJ126291 QXN125900:QXN126291 QNR125900:QNR126291 QDV125900:QDV126291 PTZ125900:PTZ126291 PKD125900:PKD126291 PAH125900:PAH126291 OQL125900:OQL126291 OGP125900:OGP126291 NWT125900:NWT126291 NMX125900:NMX126291 NDB125900:NDB126291 MTF125900:MTF126291 MJJ125900:MJJ126291 LZN125900:LZN126291 LPR125900:LPR126291 LFV125900:LFV126291 KVZ125900:KVZ126291 KMD125900:KMD126291 KCH125900:KCH126291 JSL125900:JSL126291 JIP125900:JIP126291 IYT125900:IYT126291 IOX125900:IOX126291 IFB125900:IFB126291 HVF125900:HVF126291 HLJ125900:HLJ126291 HBN125900:HBN126291 GRR125900:GRR126291 GHV125900:GHV126291 FXZ125900:FXZ126291 FOD125900:FOD126291 FEH125900:FEH126291 EUL125900:EUL126291 EKP125900:EKP126291 EAT125900:EAT126291 DQX125900:DQX126291 DHB125900:DHB126291 CXF125900:CXF126291 CNJ125900:CNJ126291 CDN125900:CDN126291 BTR125900:BTR126291 BJV125900:BJV126291 AZZ125900:AZZ126291 AQD125900:AQD126291 AGH125900:AGH126291 WL125900:WL126291 MP125900:MP126291 CT125900:CT126291 WPF60364:WPF60755 WFJ60364:WFJ60755 VVN60364:VVN60755 VLR60364:VLR60755 VBV60364:VBV60755 URZ60364:URZ60755 UID60364:UID60755 TYH60364:TYH60755 TOL60364:TOL60755 TEP60364:TEP60755 SUT60364:SUT60755 SKX60364:SKX60755 SBB60364:SBB60755 RRF60364:RRF60755 RHJ60364:RHJ60755 QXN60364:QXN60755 QNR60364:QNR60755 QDV60364:QDV60755 PTZ60364:PTZ60755 PKD60364:PKD60755 PAH60364:PAH60755 OQL60364:OQL60755 OGP60364:OGP60755 NWT60364:NWT60755 NMX60364:NMX60755 NDB60364:NDB60755 MTF60364:MTF60755 MJJ60364:MJJ60755 LZN60364:LZN60755 LPR60364:LPR60755 LFV60364:LFV60755 KVZ60364:KVZ60755 KMD60364:KMD60755 KCH60364:KCH60755 JSL60364:JSL60755 JIP60364:JIP60755 IYT60364:IYT60755 IOX60364:IOX60755 IFB60364:IFB60755 HVF60364:HVF60755 HLJ60364:HLJ60755 HBN60364:HBN60755 GRR60364:GRR60755 GHV60364:GHV60755 FXZ60364:FXZ60755 FOD60364:FOD60755 FEH60364:FEH60755 EUL60364:EUL60755 EKP60364:EKP60755 EAT60364:EAT60755 DQX60364:DQX60755 DHB60364:DHB60755 CXF60364:CXF60755 CNJ60364:CNJ60755 CDN60364:CDN60755 BTR60364:BTR60755 BJV60364:BJV60755 AZZ60364:AZZ60755 AQD60364:AQD60755 AGH60364:AGH60755 WL60364:WL60755 MP60364:MP60755 CT60364:CT60755 WPF912318:WPF1048576 WFJ912318:WFJ1048576 VVN912318:VVN1048576 VLR912318:VLR1048576 VBV912318:VBV1048576 URZ912318:URZ1048576 UID912318:UID1048576 TYH912318:TYH1048576 TOL912318:TOL1048576 TEP912318:TEP1048576 SUT912318:SUT1048576 SKX912318:SKX1048576 SBB912318:SBB1048576 RRF912318:RRF1048576 RHJ912318:RHJ1048576 QXN912318:QXN1048576 QNR912318:QNR1048576 QDV912318:QDV1048576 PTZ912318:PTZ1048576 PKD912318:PKD1048576 PAH912318:PAH1048576 OQL912318:OQL1048576 OGP912318:OGP1048576 NWT912318:NWT1048576 NMX912318:NMX1048576 NDB912318:NDB1048576 MTF912318:MTF1048576 MJJ912318:MJJ1048576 LZN912318:LZN1048576 LPR912318:LPR1048576 LFV912318:LFV1048576 KVZ912318:KVZ1048576 KMD912318:KMD1048576 KCH912318:KCH1048576 JSL912318:JSL1048576 JIP912318:JIP1048576 IYT912318:IYT1048576 IOX912318:IOX1048576 IFB912318:IFB1048576 HVF912318:HVF1048576 HLJ912318:HLJ1048576 HBN912318:HBN1048576 GRR912318:GRR1048576 GHV912318:GHV1048576 FXZ912318:FXZ1048576 FOD912318:FOD1048576 FEH912318:FEH1048576 EUL912318:EUL1048576 EKP912318:EKP1048576 EAT912318:EAT1048576 DQX912318:DQX1048576 DHB912318:DHB1048576 CXF912318:CXF1048576 CNJ912318:CNJ1048576 CDN912318:CDN1048576 BTR912318:BTR1048576 BJV912318:BJV1048576 AZZ912318:AZZ1048576 AQD912318:AQD1048576 AGH912318:AGH1048576 WL912318:WL1048576 MP912318:MP1048576 CT912318:CT1048576 WPF846782 WFJ846782 VVN846782 VLR846782 VBV846782 URZ846782 UID846782 TYH846782 TOL846782 TEP846782 SUT846782 SKX846782 SBB846782 RRF846782 RHJ846782 QXN846782 QNR846782 QDV846782 PTZ846782 PKD846782 PAH846782 OQL846782 OGP846782 NWT846782 NMX846782 NDB846782 MTF846782 MJJ846782 LZN846782 LPR846782 LFV846782 KVZ846782 KMD846782 KCH846782 JSL846782 JIP846782 IYT846782 IOX846782 IFB846782 HVF846782 HLJ846782 HBN846782 GRR846782 GHV846782 FXZ846782 FOD846782 FEH846782 EUL846782 EKP846782 EAT846782 DQX846782 DHB846782 CXF846782 CNJ846782 CDN846782 BTR846782 BJV846782 AZZ846782 AQD846782 AGH846782 WL846782 MP846782 CT846782 WPF781246 WFJ781246 VVN781246 VLR781246 VBV781246 URZ781246 UID781246 TYH781246 TOL781246 TEP781246 SUT781246 SKX781246 SBB781246 RRF781246 RHJ781246 QXN781246 QNR781246 QDV781246 PTZ781246 PKD781246 PAH781246 OQL781246 OGP781246 NWT781246 NMX781246 NDB781246 MTF781246 MJJ781246 LZN781246 LPR781246 LFV781246 KVZ781246 KMD781246 KCH781246 JSL781246 JIP781246 IYT781246 IOX781246 IFB781246 HVF781246 HLJ781246 HBN781246 GRR781246 GHV781246 FXZ781246 FOD781246 FEH781246 EUL781246 EKP781246 EAT781246 DQX781246 DHB781246 CXF781246 CNJ781246 CDN781246 BTR781246 BJV781246 AZZ781246 AQD781246 AGH781246 WL781246 MP781246 CT781246 WPF715710 WFJ715710 VVN715710 VLR715710 VBV715710 URZ715710 UID715710 TYH715710 TOL715710 TEP715710 SUT715710 SKX715710 SBB715710 RRF715710 RHJ715710 QXN715710 QNR715710 QDV715710 PTZ715710 PKD715710 PAH715710 OQL715710 OGP715710 NWT715710 NMX715710 NDB715710 MTF715710 MJJ715710 LZN715710 LPR715710 LFV715710 KVZ715710 KMD715710 KCH715710 JSL715710 JIP715710 IYT715710 IOX715710 IFB715710 HVF715710 HLJ715710 HBN715710 GRR715710 GHV715710 FXZ715710 FOD715710 FEH715710 EUL715710 EKP715710 EAT715710 DQX715710 DHB715710 CXF715710 CNJ715710 CDN715710 BTR715710 BJV715710 AZZ715710 AQD715710 AGH715710 WL715710 MP715710 CT715710 WPF650174 WFJ650174 VVN650174 VLR650174 VBV650174 URZ650174 UID650174 TYH650174 TOL650174 TEP650174 SUT650174 SKX650174 SBB650174 RRF650174 RHJ650174 QXN650174 QNR650174 QDV650174 PTZ650174 PKD650174 PAH650174 OQL650174 OGP650174 NWT650174 NMX650174 NDB650174 MTF650174 MJJ650174 LZN650174 LPR650174 LFV650174 KVZ650174 KMD650174 KCH650174 JSL650174 JIP650174 IYT650174 IOX650174 IFB650174 HVF650174 HLJ650174 HBN650174 GRR650174 GHV650174 FXZ650174 FOD650174 FEH650174 EUL650174 EKP650174 EAT650174 DQX650174 DHB650174 CXF650174 CNJ650174 CDN650174 BTR650174 BJV650174 AZZ650174 AQD650174 AGH650174 WL650174 MP650174 CT650174 WPF584638 WFJ584638 VVN584638 VLR584638 VBV584638 URZ584638 UID584638 TYH584638 TOL584638 TEP584638 SUT584638 SKX584638 SBB584638 RRF584638 RHJ584638 QXN584638 QNR584638 QDV584638 PTZ584638 PKD584638 PAH584638 OQL584638 OGP584638 NWT584638 NMX584638 NDB584638 MTF584638 MJJ584638 LZN584638 LPR584638 LFV584638 KVZ584638 KMD584638 KCH584638 JSL584638 JIP584638 IYT584638 IOX584638 IFB584638 HVF584638 HLJ584638 HBN584638 GRR584638 GHV584638 FXZ584638 FOD584638 FEH584638 EUL584638 EKP584638 EAT584638 DQX584638 DHB584638 CXF584638 CNJ584638 CDN584638 BTR584638 BJV584638 AZZ584638 AQD584638 AGH584638 WL584638 MP584638 CT584638 WPF519102 WFJ519102 VVN519102 VLR519102 VBV519102 URZ519102 UID519102 TYH519102 TOL519102 TEP519102 SUT519102 SKX519102 SBB519102 RRF519102 RHJ519102 QXN519102 QNR519102 QDV519102 PTZ519102 PKD519102 PAH519102 OQL519102 OGP519102 NWT519102 NMX519102 NDB519102 MTF519102 MJJ519102 LZN519102 LPR519102 LFV519102 KVZ519102 KMD519102 KCH519102 JSL519102 JIP519102 IYT519102 IOX519102 IFB519102 HVF519102 HLJ519102 HBN519102 GRR519102 GHV519102 FXZ519102 FOD519102 FEH519102 EUL519102 EKP519102 EAT519102 DQX519102 DHB519102 CXF519102 CNJ519102 CDN519102 BTR519102 BJV519102 AZZ519102 AQD519102 AGH519102 WL519102 MP519102 CT519102 WPF453566 WFJ453566 VVN453566 VLR453566 VBV453566 URZ453566 UID453566 TYH453566 TOL453566 TEP453566 SUT453566 SKX453566 SBB453566 RRF453566 RHJ453566 QXN453566 QNR453566 QDV453566 PTZ453566 PKD453566 PAH453566 OQL453566 OGP453566 NWT453566 NMX453566 NDB453566 MTF453566 MJJ453566 LZN453566 LPR453566 LFV453566 KVZ453566 KMD453566 KCH453566 JSL453566 JIP453566 IYT453566 IOX453566 IFB453566 HVF453566 HLJ453566 HBN453566 GRR453566 GHV453566 FXZ453566 FOD453566 FEH453566 EUL453566 EKP453566 EAT453566 DQX453566 DHB453566 CXF453566 CNJ453566 CDN453566 BTR453566 BJV453566 AZZ453566 AQD453566 AGH453566 WL453566 MP453566 CT453566 WPF388030 WFJ388030 VVN388030 VLR388030 VBV388030 URZ388030 UID388030 TYH388030 TOL388030 TEP388030 SUT388030 SKX388030 SBB388030 RRF388030 RHJ388030 QXN388030 QNR388030 QDV388030 PTZ388030 PKD388030 PAH388030 OQL388030 OGP388030 NWT388030 NMX388030 NDB388030 MTF388030 MJJ388030 LZN388030 LPR388030 LFV388030 KVZ388030 KMD388030 KCH388030 JSL388030 JIP388030 IYT388030 IOX388030 IFB388030 HVF388030 HLJ388030 HBN388030 GRR388030 GHV388030 FXZ388030 FOD388030 FEH388030 EUL388030 EKP388030 EAT388030 DQX388030 DHB388030 CXF388030 CNJ388030 CDN388030 BTR388030 BJV388030 AZZ388030 AQD388030 AGH388030 WL388030 MP388030 CT388030 WPF322494 WFJ322494 VVN322494 VLR322494 VBV322494 URZ322494 UID322494 TYH322494 TOL322494 TEP322494 SUT322494 SKX322494 SBB322494 RRF322494 RHJ322494 QXN322494 QNR322494 QDV322494 PTZ322494 PKD322494 PAH322494 OQL322494 OGP322494 NWT322494 NMX322494 NDB322494 MTF322494 MJJ322494 LZN322494 LPR322494 LFV322494 KVZ322494 KMD322494 KCH322494 JSL322494 JIP322494 IYT322494 IOX322494 IFB322494 HVF322494 HLJ322494 HBN322494 GRR322494 GHV322494 FXZ322494 FOD322494 FEH322494 EUL322494 EKP322494 EAT322494 DQX322494 DHB322494 CXF322494 CNJ322494 CDN322494 BTR322494 BJV322494 AZZ322494 AQD322494 AGH322494 WL322494 MP322494 CT322494 WPF256958 WFJ256958 VVN256958 VLR256958 VBV256958 URZ256958 UID256958 TYH256958 TOL256958 TEP256958 SUT256958 SKX256958 SBB256958 RRF256958 RHJ256958 QXN256958 QNR256958 QDV256958 PTZ256958 PKD256958 PAH256958 OQL256958 OGP256958 NWT256958 NMX256958 NDB256958 MTF256958 MJJ256958 LZN256958 LPR256958 LFV256958 KVZ256958 KMD256958 KCH256958 JSL256958 JIP256958 IYT256958 IOX256958 IFB256958 HVF256958 HLJ256958 HBN256958 GRR256958 GHV256958 FXZ256958 FOD256958 FEH256958 EUL256958 EKP256958 EAT256958 DQX256958 DHB256958 CXF256958 CNJ256958 CDN256958 BTR256958 BJV256958 AZZ256958 AQD256958 AGH256958 WL256958 MP256958 CT256958 WPF191422 WFJ191422 VVN191422 VLR191422 VBV191422 URZ191422 UID191422 TYH191422 TOL191422 TEP191422 SUT191422 SKX191422 SBB191422 RRF191422 RHJ191422 QXN191422 QNR191422 QDV191422 PTZ191422 PKD191422 PAH191422 OQL191422 OGP191422 NWT191422 NMX191422 NDB191422 MTF191422 MJJ191422 LZN191422 LPR191422 LFV191422 KVZ191422 KMD191422 KCH191422 JSL191422 JIP191422 IYT191422 IOX191422 IFB191422 HVF191422 HLJ191422 HBN191422 GRR191422 GHV191422 FXZ191422 FOD191422 FEH191422 EUL191422 EKP191422 EAT191422 DQX191422 DHB191422 CXF191422 CNJ191422 CDN191422 BTR191422 BJV191422 AZZ191422 AQD191422 AGH191422 WL191422 MP191422 CT191422 WPF125886 WFJ125886 VVN125886 VLR125886 VBV125886 URZ125886 UID125886 TYH125886 TOL125886 TEP125886 SUT125886 SKX125886 SBB125886 RRF125886 RHJ125886 QXN125886 QNR125886 QDV125886 PTZ125886 PKD125886 PAH125886 OQL125886 OGP125886 NWT125886 NMX125886 NDB125886 MTF125886 MJJ125886 LZN125886 LPR125886 LFV125886 KVZ125886 KMD125886 KCH125886 JSL125886 JIP125886 IYT125886 IOX125886 IFB125886 HVF125886 HLJ125886 HBN125886 GRR125886 GHV125886 FXZ125886 FOD125886 FEH125886 EUL125886 EKP125886 EAT125886 DQX125886 DHB125886 CXF125886 CNJ125886 CDN125886 BTR125886 BJV125886 AZZ125886 AQD125886 AGH125886 WL125886 MP125886 CT125886 WPF60350 WFJ60350 VVN60350 VLR60350 VBV60350 URZ60350 UID60350 TYH60350 TOL60350 TEP60350 SUT60350 SKX60350 SBB60350 RRF60350 RHJ60350 QXN60350 QNR60350 QDV60350 PTZ60350 PKD60350 PAH60350 OQL60350 OGP60350 NWT60350 NMX60350 NDB60350 MTF60350 MJJ60350 LZN60350 LPR60350 LFV60350 KVZ60350 KMD60350 KCH60350 JSL60350 JIP60350 IYT60350 IOX60350 IFB60350 HVF60350 HLJ60350 HBN60350 GRR60350 GHV60350 FXZ60350 FOD60350 FEH60350 EUL60350 EKP60350 EAT60350 DQX60350 DHB60350 CXF60350 CNJ60350 CDN60350 BTR60350 BJV60350 AZZ60350 AQD60350 AGH60350 WL60350 MP60350 CT60350 WPA846796:WPB847187 WFE846796:WFF847187 VVI846796:VVJ847187 VLM846796:VLN847187 VBQ846796:VBR847187 URU846796:URV847187 UHY846796:UHZ847187 TYC846796:TYD847187 TOG846796:TOH847187 TEK846796:TEL847187 SUO846796:SUP847187 SKS846796:SKT847187 SAW846796:SAX847187 RRA846796:RRB847187 RHE846796:RHF847187 QXI846796:QXJ847187 QNM846796:QNN847187 QDQ846796:QDR847187 PTU846796:PTV847187 PJY846796:PJZ847187 PAC846796:PAD847187 OQG846796:OQH847187 OGK846796:OGL847187 NWO846796:NWP847187 NMS846796:NMT847187 NCW846796:NCX847187 MTA846796:MTB847187 MJE846796:MJF847187 LZI846796:LZJ847187 LPM846796:LPN847187 LFQ846796:LFR847187 KVU846796:KVV847187 KLY846796:KLZ847187 KCC846796:KCD847187 JSG846796:JSH847187 JIK846796:JIL847187 IYO846796:IYP847187 IOS846796:IOT847187 IEW846796:IEX847187 HVA846796:HVB847187 HLE846796:HLF847187 HBI846796:HBJ847187 GRM846796:GRN847187 GHQ846796:GHR847187 FXU846796:FXV847187 FNY846796:FNZ847187 FEC846796:FED847187 EUG846796:EUH847187 EKK846796:EKL847187 EAO846796:EAP847187 DQS846796:DQT847187 DGW846796:DGX847187 CXA846796:CXB847187 CNE846796:CNF847187 CDI846796:CDJ847187 BTM846796:BTN847187 BJQ846796:BJR847187 AZU846796:AZV847187 APY846796:APZ847187 AGC846796:AGD847187 WG846796:WH847187 MK846796:ML847187 CO846796:CP847187 WPA781260:WPB781651 WFE781260:WFF781651 VVI781260:VVJ781651 VLM781260:VLN781651 VBQ781260:VBR781651 URU781260:URV781651 UHY781260:UHZ781651 TYC781260:TYD781651 TOG781260:TOH781651 TEK781260:TEL781651 SUO781260:SUP781651 SKS781260:SKT781651 SAW781260:SAX781651 RRA781260:RRB781651 RHE781260:RHF781651 QXI781260:QXJ781651 QNM781260:QNN781651 QDQ781260:QDR781651 PTU781260:PTV781651 PJY781260:PJZ781651 PAC781260:PAD781651 OQG781260:OQH781651 OGK781260:OGL781651 NWO781260:NWP781651 NMS781260:NMT781651 NCW781260:NCX781651 MTA781260:MTB781651 MJE781260:MJF781651 LZI781260:LZJ781651 LPM781260:LPN781651 LFQ781260:LFR781651 KVU781260:KVV781651 KLY781260:KLZ781651 KCC781260:KCD781651 JSG781260:JSH781651 JIK781260:JIL781651 IYO781260:IYP781651 IOS781260:IOT781651 IEW781260:IEX781651 HVA781260:HVB781651 HLE781260:HLF781651 HBI781260:HBJ781651 GRM781260:GRN781651 GHQ781260:GHR781651 FXU781260:FXV781651 FNY781260:FNZ781651 FEC781260:FED781651 EUG781260:EUH781651 EKK781260:EKL781651 EAO781260:EAP781651 DQS781260:DQT781651 DGW781260:DGX781651 CXA781260:CXB781651 CNE781260:CNF781651 CDI781260:CDJ781651 BTM781260:BTN781651 BJQ781260:BJR781651 AZU781260:AZV781651 APY781260:APZ781651 AGC781260:AGD781651 WG781260:WH781651 MK781260:ML781651 CO781260:CP781651 WPA715724:WPB716115 WFE715724:WFF716115 VVI715724:VVJ716115 VLM715724:VLN716115 VBQ715724:VBR716115 URU715724:URV716115 UHY715724:UHZ716115 TYC715724:TYD716115 TOG715724:TOH716115 TEK715724:TEL716115 SUO715724:SUP716115 SKS715724:SKT716115 SAW715724:SAX716115 RRA715724:RRB716115 RHE715724:RHF716115 QXI715724:QXJ716115 QNM715724:QNN716115 QDQ715724:QDR716115 PTU715724:PTV716115 PJY715724:PJZ716115 PAC715724:PAD716115 OQG715724:OQH716115 OGK715724:OGL716115 NWO715724:NWP716115 NMS715724:NMT716115 NCW715724:NCX716115 MTA715724:MTB716115 MJE715724:MJF716115 LZI715724:LZJ716115 LPM715724:LPN716115 LFQ715724:LFR716115 KVU715724:KVV716115 KLY715724:KLZ716115 KCC715724:KCD716115 JSG715724:JSH716115 JIK715724:JIL716115 IYO715724:IYP716115 IOS715724:IOT716115 IEW715724:IEX716115 HVA715724:HVB716115 HLE715724:HLF716115 HBI715724:HBJ716115 GRM715724:GRN716115 GHQ715724:GHR716115 FXU715724:FXV716115 FNY715724:FNZ716115 FEC715724:FED716115 EUG715724:EUH716115 EKK715724:EKL716115 EAO715724:EAP716115 DQS715724:DQT716115 DGW715724:DGX716115 CXA715724:CXB716115 CNE715724:CNF716115 CDI715724:CDJ716115 BTM715724:BTN716115 BJQ715724:BJR716115 AZU715724:AZV716115 APY715724:APZ716115 AGC715724:AGD716115 WG715724:WH716115 MK715724:ML716115 CO715724:CP716115 WPA650188:WPB650579 WFE650188:WFF650579 VVI650188:VVJ650579 VLM650188:VLN650579 VBQ650188:VBR650579 URU650188:URV650579 UHY650188:UHZ650579 TYC650188:TYD650579 TOG650188:TOH650579 TEK650188:TEL650579 SUO650188:SUP650579 SKS650188:SKT650579 SAW650188:SAX650579 RRA650188:RRB650579 RHE650188:RHF650579 QXI650188:QXJ650579 QNM650188:QNN650579 QDQ650188:QDR650579 PTU650188:PTV650579 PJY650188:PJZ650579 PAC650188:PAD650579 OQG650188:OQH650579 OGK650188:OGL650579 NWO650188:NWP650579 NMS650188:NMT650579 NCW650188:NCX650579 MTA650188:MTB650579 MJE650188:MJF650579 LZI650188:LZJ650579 LPM650188:LPN650579 LFQ650188:LFR650579 KVU650188:KVV650579 KLY650188:KLZ650579 KCC650188:KCD650579 JSG650188:JSH650579 JIK650188:JIL650579 IYO650188:IYP650579 IOS650188:IOT650579 IEW650188:IEX650579 HVA650188:HVB650579 HLE650188:HLF650579 HBI650188:HBJ650579 GRM650188:GRN650579 GHQ650188:GHR650579 FXU650188:FXV650579 FNY650188:FNZ650579 FEC650188:FED650579 EUG650188:EUH650579 EKK650188:EKL650579 EAO650188:EAP650579 DQS650188:DQT650579 DGW650188:DGX650579 CXA650188:CXB650579 CNE650188:CNF650579 CDI650188:CDJ650579 BTM650188:BTN650579 BJQ650188:BJR650579 AZU650188:AZV650579 APY650188:APZ650579 AGC650188:AGD650579 WG650188:WH650579 MK650188:ML650579 CO650188:CP650579 WPA584652:WPB585043 WFE584652:WFF585043 VVI584652:VVJ585043 VLM584652:VLN585043 VBQ584652:VBR585043 URU584652:URV585043 UHY584652:UHZ585043 TYC584652:TYD585043 TOG584652:TOH585043 TEK584652:TEL585043 SUO584652:SUP585043 SKS584652:SKT585043 SAW584652:SAX585043 RRA584652:RRB585043 RHE584652:RHF585043 QXI584652:QXJ585043 QNM584652:QNN585043 QDQ584652:QDR585043 PTU584652:PTV585043 PJY584652:PJZ585043 PAC584652:PAD585043 OQG584652:OQH585043 OGK584652:OGL585043 NWO584652:NWP585043 NMS584652:NMT585043 NCW584652:NCX585043 MTA584652:MTB585043 MJE584652:MJF585043 LZI584652:LZJ585043 LPM584652:LPN585043 LFQ584652:LFR585043 KVU584652:KVV585043 KLY584652:KLZ585043 KCC584652:KCD585043 JSG584652:JSH585043 JIK584652:JIL585043 IYO584652:IYP585043 IOS584652:IOT585043 IEW584652:IEX585043 HVA584652:HVB585043 HLE584652:HLF585043 HBI584652:HBJ585043 GRM584652:GRN585043 GHQ584652:GHR585043 FXU584652:FXV585043 FNY584652:FNZ585043 FEC584652:FED585043 EUG584652:EUH585043 EKK584652:EKL585043 EAO584652:EAP585043 DQS584652:DQT585043 DGW584652:DGX585043 CXA584652:CXB585043 CNE584652:CNF585043 CDI584652:CDJ585043 BTM584652:BTN585043 BJQ584652:BJR585043 AZU584652:AZV585043 APY584652:APZ585043 AGC584652:AGD585043 WG584652:WH585043 MK584652:ML585043 CO584652:CP585043 WPA519116:WPB519507 WFE519116:WFF519507 VVI519116:VVJ519507 VLM519116:VLN519507 VBQ519116:VBR519507 URU519116:URV519507 UHY519116:UHZ519507 TYC519116:TYD519507 TOG519116:TOH519507 TEK519116:TEL519507 SUO519116:SUP519507 SKS519116:SKT519507 SAW519116:SAX519507 RRA519116:RRB519507 RHE519116:RHF519507 QXI519116:QXJ519507 QNM519116:QNN519507 QDQ519116:QDR519507 PTU519116:PTV519507 PJY519116:PJZ519507 PAC519116:PAD519507 OQG519116:OQH519507 OGK519116:OGL519507 NWO519116:NWP519507 NMS519116:NMT519507 NCW519116:NCX519507 MTA519116:MTB519507 MJE519116:MJF519507 LZI519116:LZJ519507 LPM519116:LPN519507 LFQ519116:LFR519507 KVU519116:KVV519507 KLY519116:KLZ519507 KCC519116:KCD519507 JSG519116:JSH519507 JIK519116:JIL519507 IYO519116:IYP519507 IOS519116:IOT519507 IEW519116:IEX519507 HVA519116:HVB519507 HLE519116:HLF519507 HBI519116:HBJ519507 GRM519116:GRN519507 GHQ519116:GHR519507 FXU519116:FXV519507 FNY519116:FNZ519507 FEC519116:FED519507 EUG519116:EUH519507 EKK519116:EKL519507 EAO519116:EAP519507 DQS519116:DQT519507 DGW519116:DGX519507 CXA519116:CXB519507 CNE519116:CNF519507 CDI519116:CDJ519507 BTM519116:BTN519507 BJQ519116:BJR519507 AZU519116:AZV519507 APY519116:APZ519507 AGC519116:AGD519507 WG519116:WH519507 MK519116:ML519507 CO519116:CP519507 WPA453580:WPB453971 WFE453580:WFF453971 VVI453580:VVJ453971 VLM453580:VLN453971 VBQ453580:VBR453971 URU453580:URV453971 UHY453580:UHZ453971 TYC453580:TYD453971 TOG453580:TOH453971 TEK453580:TEL453971 SUO453580:SUP453971 SKS453580:SKT453971 SAW453580:SAX453971 RRA453580:RRB453971 RHE453580:RHF453971 QXI453580:QXJ453971 QNM453580:QNN453971 QDQ453580:QDR453971 PTU453580:PTV453971 PJY453580:PJZ453971 PAC453580:PAD453971 OQG453580:OQH453971 OGK453580:OGL453971 NWO453580:NWP453971 NMS453580:NMT453971 NCW453580:NCX453971 MTA453580:MTB453971 MJE453580:MJF453971 LZI453580:LZJ453971 LPM453580:LPN453971 LFQ453580:LFR453971 KVU453580:KVV453971 KLY453580:KLZ453971 KCC453580:KCD453971 JSG453580:JSH453971 JIK453580:JIL453971 IYO453580:IYP453971 IOS453580:IOT453971 IEW453580:IEX453971 HVA453580:HVB453971 HLE453580:HLF453971 HBI453580:HBJ453971 GRM453580:GRN453971 GHQ453580:GHR453971 FXU453580:FXV453971 FNY453580:FNZ453971 FEC453580:FED453971 EUG453580:EUH453971 EKK453580:EKL453971 EAO453580:EAP453971 DQS453580:DQT453971 DGW453580:DGX453971 CXA453580:CXB453971 CNE453580:CNF453971 CDI453580:CDJ453971 BTM453580:BTN453971 BJQ453580:BJR453971 AZU453580:AZV453971 APY453580:APZ453971 AGC453580:AGD453971 WG453580:WH453971 MK453580:ML453971 CO453580:CP453971 WPA388044:WPB388435 WFE388044:WFF388435 VVI388044:VVJ388435 VLM388044:VLN388435 VBQ388044:VBR388435 URU388044:URV388435 UHY388044:UHZ388435 TYC388044:TYD388435 TOG388044:TOH388435 TEK388044:TEL388435 SUO388044:SUP388435 SKS388044:SKT388435 SAW388044:SAX388435 RRA388044:RRB388435 RHE388044:RHF388435 QXI388044:QXJ388435 QNM388044:QNN388435 QDQ388044:QDR388435 PTU388044:PTV388435 PJY388044:PJZ388435 PAC388044:PAD388435 OQG388044:OQH388435 OGK388044:OGL388435 NWO388044:NWP388435 NMS388044:NMT388435 NCW388044:NCX388435 MTA388044:MTB388435 MJE388044:MJF388435 LZI388044:LZJ388435 LPM388044:LPN388435 LFQ388044:LFR388435 KVU388044:KVV388435 KLY388044:KLZ388435 KCC388044:KCD388435 JSG388044:JSH388435 JIK388044:JIL388435 IYO388044:IYP388435 IOS388044:IOT388435 IEW388044:IEX388435 HVA388044:HVB388435 HLE388044:HLF388435 HBI388044:HBJ388435 GRM388044:GRN388435 GHQ388044:GHR388435 FXU388044:FXV388435 FNY388044:FNZ388435 FEC388044:FED388435 EUG388044:EUH388435 EKK388044:EKL388435 EAO388044:EAP388435 DQS388044:DQT388435 DGW388044:DGX388435 CXA388044:CXB388435 CNE388044:CNF388435 CDI388044:CDJ388435 BTM388044:BTN388435 BJQ388044:BJR388435 AZU388044:AZV388435 APY388044:APZ388435 AGC388044:AGD388435 WG388044:WH388435 MK388044:ML388435 CO388044:CP388435 WPA322508:WPB322899 WFE322508:WFF322899 VVI322508:VVJ322899 VLM322508:VLN322899 VBQ322508:VBR322899 URU322508:URV322899 UHY322508:UHZ322899 TYC322508:TYD322899 TOG322508:TOH322899 TEK322508:TEL322899 SUO322508:SUP322899 SKS322508:SKT322899 SAW322508:SAX322899 RRA322508:RRB322899 RHE322508:RHF322899 QXI322508:QXJ322899 QNM322508:QNN322899 QDQ322508:QDR322899 PTU322508:PTV322899 PJY322508:PJZ322899 PAC322508:PAD322899 OQG322508:OQH322899 OGK322508:OGL322899 NWO322508:NWP322899 NMS322508:NMT322899 NCW322508:NCX322899 MTA322508:MTB322899 MJE322508:MJF322899 LZI322508:LZJ322899 LPM322508:LPN322899 LFQ322508:LFR322899 KVU322508:KVV322899 KLY322508:KLZ322899 KCC322508:KCD322899 JSG322508:JSH322899 JIK322508:JIL322899 IYO322508:IYP322899 IOS322508:IOT322899 IEW322508:IEX322899 HVA322508:HVB322899 HLE322508:HLF322899 HBI322508:HBJ322899 GRM322508:GRN322899 GHQ322508:GHR322899 FXU322508:FXV322899 FNY322508:FNZ322899 FEC322508:FED322899 EUG322508:EUH322899 EKK322508:EKL322899 EAO322508:EAP322899 DQS322508:DQT322899 DGW322508:DGX322899 CXA322508:CXB322899 CNE322508:CNF322899 CDI322508:CDJ322899 BTM322508:BTN322899 BJQ322508:BJR322899 AZU322508:AZV322899 APY322508:APZ322899 AGC322508:AGD322899 WG322508:WH322899 MK322508:ML322899 CO322508:CP322899 WPA256972:WPB257363 WFE256972:WFF257363 VVI256972:VVJ257363 VLM256972:VLN257363 VBQ256972:VBR257363 URU256972:URV257363 UHY256972:UHZ257363 TYC256972:TYD257363 TOG256972:TOH257363 TEK256972:TEL257363 SUO256972:SUP257363 SKS256972:SKT257363 SAW256972:SAX257363 RRA256972:RRB257363 RHE256972:RHF257363 QXI256972:QXJ257363 QNM256972:QNN257363 QDQ256972:QDR257363 PTU256972:PTV257363 PJY256972:PJZ257363 PAC256972:PAD257363 OQG256972:OQH257363 OGK256972:OGL257363 NWO256972:NWP257363 NMS256972:NMT257363 NCW256972:NCX257363 MTA256972:MTB257363 MJE256972:MJF257363 LZI256972:LZJ257363 LPM256972:LPN257363 LFQ256972:LFR257363 KVU256972:KVV257363 KLY256972:KLZ257363 KCC256972:KCD257363 JSG256972:JSH257363 JIK256972:JIL257363 IYO256972:IYP257363 IOS256972:IOT257363 IEW256972:IEX257363 HVA256972:HVB257363 HLE256972:HLF257363 HBI256972:HBJ257363 GRM256972:GRN257363 GHQ256972:GHR257363 FXU256972:FXV257363 FNY256972:FNZ257363 FEC256972:FED257363 EUG256972:EUH257363 EKK256972:EKL257363 EAO256972:EAP257363 DQS256972:DQT257363 DGW256972:DGX257363 CXA256972:CXB257363 CNE256972:CNF257363 CDI256972:CDJ257363 BTM256972:BTN257363 BJQ256972:BJR257363 AZU256972:AZV257363 APY256972:APZ257363 AGC256972:AGD257363 WG256972:WH257363 MK256972:ML257363 CO256972:CP257363 WPA191436:WPB191827 WFE191436:WFF191827 VVI191436:VVJ191827 VLM191436:VLN191827 VBQ191436:VBR191827 URU191436:URV191827 UHY191436:UHZ191827 TYC191436:TYD191827 TOG191436:TOH191827 TEK191436:TEL191827 SUO191436:SUP191827 SKS191436:SKT191827 SAW191436:SAX191827 RRA191436:RRB191827 RHE191436:RHF191827 QXI191436:QXJ191827 QNM191436:QNN191827 QDQ191436:QDR191827 PTU191436:PTV191827 PJY191436:PJZ191827 PAC191436:PAD191827 OQG191436:OQH191827 OGK191436:OGL191827 NWO191436:NWP191827 NMS191436:NMT191827 NCW191436:NCX191827 MTA191436:MTB191827 MJE191436:MJF191827 LZI191436:LZJ191827 LPM191436:LPN191827 LFQ191436:LFR191827 KVU191436:KVV191827 KLY191436:KLZ191827 KCC191436:KCD191827 JSG191436:JSH191827 JIK191436:JIL191827 IYO191436:IYP191827 IOS191436:IOT191827 IEW191436:IEX191827 HVA191436:HVB191827 HLE191436:HLF191827 HBI191436:HBJ191827 GRM191436:GRN191827 GHQ191436:GHR191827 FXU191436:FXV191827 FNY191436:FNZ191827 FEC191436:FED191827 EUG191436:EUH191827 EKK191436:EKL191827 EAO191436:EAP191827 DQS191436:DQT191827 DGW191436:DGX191827 CXA191436:CXB191827 CNE191436:CNF191827 CDI191436:CDJ191827 BTM191436:BTN191827 BJQ191436:BJR191827 AZU191436:AZV191827 APY191436:APZ191827 AGC191436:AGD191827 WG191436:WH191827 MK191436:ML191827 CO191436:CP191827 WPA125900:WPB126291 WFE125900:WFF126291 VVI125900:VVJ126291 VLM125900:VLN126291 VBQ125900:VBR126291 URU125900:URV126291 UHY125900:UHZ126291 TYC125900:TYD126291 TOG125900:TOH126291 TEK125900:TEL126291 SUO125900:SUP126291 SKS125900:SKT126291 SAW125900:SAX126291 RRA125900:RRB126291 RHE125900:RHF126291 QXI125900:QXJ126291 QNM125900:QNN126291 QDQ125900:QDR126291 PTU125900:PTV126291 PJY125900:PJZ126291 PAC125900:PAD126291 OQG125900:OQH126291 OGK125900:OGL126291 NWO125900:NWP126291 NMS125900:NMT126291 NCW125900:NCX126291 MTA125900:MTB126291 MJE125900:MJF126291 LZI125900:LZJ126291 LPM125900:LPN126291 LFQ125900:LFR126291 KVU125900:KVV126291 KLY125900:KLZ126291 KCC125900:KCD126291 JSG125900:JSH126291 JIK125900:JIL126291 IYO125900:IYP126291 IOS125900:IOT126291 IEW125900:IEX126291 HVA125900:HVB126291 HLE125900:HLF126291 HBI125900:HBJ126291 GRM125900:GRN126291 GHQ125900:GHR126291 FXU125900:FXV126291 FNY125900:FNZ126291 FEC125900:FED126291 EUG125900:EUH126291 EKK125900:EKL126291 EAO125900:EAP126291 DQS125900:DQT126291 DGW125900:DGX126291 CXA125900:CXB126291 CNE125900:CNF126291 CDI125900:CDJ126291 BTM125900:BTN126291 BJQ125900:BJR126291 AZU125900:AZV126291 APY125900:APZ126291 AGC125900:AGD126291 WG125900:WH126291 MK125900:ML126291 CO125900:CP126291 WPA60364:WPB60755 WFE60364:WFF60755 VVI60364:VVJ60755 VLM60364:VLN60755 VBQ60364:VBR60755 URU60364:URV60755 UHY60364:UHZ60755 TYC60364:TYD60755 TOG60364:TOH60755 TEK60364:TEL60755 SUO60364:SUP60755 SKS60364:SKT60755 SAW60364:SAX60755 RRA60364:RRB60755 RHE60364:RHF60755 QXI60364:QXJ60755 QNM60364:QNN60755 QDQ60364:QDR60755 PTU60364:PTV60755 PJY60364:PJZ60755 PAC60364:PAD60755 OQG60364:OQH60755 OGK60364:OGL60755 NWO60364:NWP60755 NMS60364:NMT60755 NCW60364:NCX60755 MTA60364:MTB60755 MJE60364:MJF60755 LZI60364:LZJ60755 LPM60364:LPN60755 LFQ60364:LFR60755 KVU60364:KVV60755 KLY60364:KLZ60755 KCC60364:KCD60755 JSG60364:JSH60755 JIK60364:JIL60755 IYO60364:IYP60755 IOS60364:IOT60755 IEW60364:IEX60755 HVA60364:HVB60755 HLE60364:HLF60755 HBI60364:HBJ60755 GRM60364:GRN60755 GHQ60364:GHR60755 FXU60364:FXV60755 FNY60364:FNZ60755 FEC60364:FED60755 EUG60364:EUH60755 EKK60364:EKL60755 EAO60364:EAP60755 DQS60364:DQT60755 DGW60364:DGX60755 CXA60364:CXB60755 CNE60364:CNF60755 CDI60364:CDJ60755 BTM60364:BTN60755 BJQ60364:BJR60755 AZU60364:AZV60755 APY60364:APZ60755 AGC60364:AGD60755 WG60364:WH60755 MK60364:ML60755 CO60364:CP60755 WPA912318:WPB1048576 WFE912318:WFF1048576 VVI912318:VVJ1048576 VLM912318:VLN1048576 VBQ912318:VBR1048576 URU912318:URV1048576 UHY912318:UHZ1048576 TYC912318:TYD1048576 TOG912318:TOH1048576 TEK912318:TEL1048576 SUO912318:SUP1048576 SKS912318:SKT1048576 SAW912318:SAX1048576 RRA912318:RRB1048576 RHE912318:RHF1048576 QXI912318:QXJ1048576 QNM912318:QNN1048576 QDQ912318:QDR1048576 PTU912318:PTV1048576 PJY912318:PJZ1048576 PAC912318:PAD1048576 OQG912318:OQH1048576 OGK912318:OGL1048576 NWO912318:NWP1048576 NMS912318:NMT1048576 NCW912318:NCX1048576 MTA912318:MTB1048576 MJE912318:MJF1048576 LZI912318:LZJ1048576 LPM912318:LPN1048576 LFQ912318:LFR1048576 KVU912318:KVV1048576 KLY912318:KLZ1048576 KCC912318:KCD1048576 JSG912318:JSH1048576 JIK912318:JIL1048576 IYO912318:IYP1048576 IOS912318:IOT1048576 IEW912318:IEX1048576 HVA912318:HVB1048576 HLE912318:HLF1048576 HBI912318:HBJ1048576 GRM912318:GRN1048576 GHQ912318:GHR1048576 FXU912318:FXV1048576 FNY912318:FNZ1048576 FEC912318:FED1048576 EUG912318:EUH1048576 EKK912318:EKL1048576 EAO912318:EAP1048576 DQS912318:DQT1048576 DGW912318:DGX1048576 CXA912318:CXB1048576 CNE912318:CNF1048576 CDI912318:CDJ1048576 BTM912318:BTN1048576 BJQ912318:BJR1048576 AZU912318:AZV1048576 APY912318:APZ1048576 AGC912318:AGD1048576 WG912318:WH1048576 MK912318:ML1048576 CO912318:CP1048576 WPA846782:WPB846782 WFE846782:WFF846782 VVI846782:VVJ846782 VLM846782:VLN846782 VBQ846782:VBR846782 URU846782:URV846782 UHY846782:UHZ846782 TYC846782:TYD846782 TOG846782:TOH846782 TEK846782:TEL846782 SUO846782:SUP846782 SKS846782:SKT846782 SAW846782:SAX846782 RRA846782:RRB846782 RHE846782:RHF846782 QXI846782:QXJ846782 QNM846782:QNN846782 QDQ846782:QDR846782 PTU846782:PTV846782 PJY846782:PJZ846782 PAC846782:PAD846782 OQG846782:OQH846782 OGK846782:OGL846782 NWO846782:NWP846782 NMS846782:NMT846782 NCW846782:NCX846782 MTA846782:MTB846782 MJE846782:MJF846782 LZI846782:LZJ846782 LPM846782:LPN846782 LFQ846782:LFR846782 KVU846782:KVV846782 KLY846782:KLZ846782 KCC846782:KCD846782 JSG846782:JSH846782 JIK846782:JIL846782 IYO846782:IYP846782 IOS846782:IOT846782 IEW846782:IEX846782 HVA846782:HVB846782 HLE846782:HLF846782 HBI846782:HBJ846782 GRM846782:GRN846782 GHQ846782:GHR846782 FXU846782:FXV846782 FNY846782:FNZ846782 FEC846782:FED846782 EUG846782:EUH846782 EKK846782:EKL846782 EAO846782:EAP846782 DQS846782:DQT846782 DGW846782:DGX846782 CXA846782:CXB846782 CNE846782:CNF846782 CDI846782:CDJ846782 BTM846782:BTN846782 BJQ846782:BJR846782 AZU846782:AZV846782 APY846782:APZ846782 AGC846782:AGD846782 WG846782:WH846782 MK846782:ML846782 CO846782:CP846782 WPA781246:WPB781246 WFE781246:WFF781246 VVI781246:VVJ781246 VLM781246:VLN781246 VBQ781246:VBR781246 URU781246:URV781246 UHY781246:UHZ781246 TYC781246:TYD781246 TOG781246:TOH781246 TEK781246:TEL781246 SUO781246:SUP781246 SKS781246:SKT781246 SAW781246:SAX781246 RRA781246:RRB781246 RHE781246:RHF781246 QXI781246:QXJ781246 QNM781246:QNN781246 QDQ781246:QDR781246 PTU781246:PTV781246 PJY781246:PJZ781246 PAC781246:PAD781246 OQG781246:OQH781246 OGK781246:OGL781246 NWO781246:NWP781246 NMS781246:NMT781246 NCW781246:NCX781246 MTA781246:MTB781246 MJE781246:MJF781246 LZI781246:LZJ781246 LPM781246:LPN781246 LFQ781246:LFR781246 KVU781246:KVV781246 KLY781246:KLZ781246 KCC781246:KCD781246 JSG781246:JSH781246 JIK781246:JIL781246 IYO781246:IYP781246 IOS781246:IOT781246 IEW781246:IEX781246 HVA781246:HVB781246 HLE781246:HLF781246 HBI781246:HBJ781246 GRM781246:GRN781246 GHQ781246:GHR781246 FXU781246:FXV781246 FNY781246:FNZ781246 FEC781246:FED781246 EUG781246:EUH781246 EKK781246:EKL781246 EAO781246:EAP781246 DQS781246:DQT781246 DGW781246:DGX781246 CXA781246:CXB781246 CNE781246:CNF781246 CDI781246:CDJ781246 BTM781246:BTN781246 BJQ781246:BJR781246 AZU781246:AZV781246 APY781246:APZ781246 AGC781246:AGD781246 WG781246:WH781246 MK781246:ML781246 CO781246:CP781246 WPA715710:WPB715710 WFE715710:WFF715710 VVI715710:VVJ715710 VLM715710:VLN715710 VBQ715710:VBR715710 URU715710:URV715710 UHY715710:UHZ715710 TYC715710:TYD715710 TOG715710:TOH715710 TEK715710:TEL715710 SUO715710:SUP715710 SKS715710:SKT715710 SAW715710:SAX715710 RRA715710:RRB715710 RHE715710:RHF715710 QXI715710:QXJ715710 QNM715710:QNN715710 QDQ715710:QDR715710 PTU715710:PTV715710 PJY715710:PJZ715710 PAC715710:PAD715710 OQG715710:OQH715710 OGK715710:OGL715710 NWO715710:NWP715710 NMS715710:NMT715710 NCW715710:NCX715710 MTA715710:MTB715710 MJE715710:MJF715710 LZI715710:LZJ715710 LPM715710:LPN715710 LFQ715710:LFR715710 KVU715710:KVV715710 KLY715710:KLZ715710 KCC715710:KCD715710 JSG715710:JSH715710 JIK715710:JIL715710 IYO715710:IYP715710 IOS715710:IOT715710 IEW715710:IEX715710 HVA715710:HVB715710 HLE715710:HLF715710 HBI715710:HBJ715710 GRM715710:GRN715710 GHQ715710:GHR715710 FXU715710:FXV715710 FNY715710:FNZ715710 FEC715710:FED715710 EUG715710:EUH715710 EKK715710:EKL715710 EAO715710:EAP715710 DQS715710:DQT715710 DGW715710:DGX715710 CXA715710:CXB715710 CNE715710:CNF715710 CDI715710:CDJ715710 BTM715710:BTN715710 BJQ715710:BJR715710 AZU715710:AZV715710 APY715710:APZ715710 AGC715710:AGD715710 WG715710:WH715710 MK715710:ML715710 CO715710:CP715710 WPA650174:WPB650174 WFE650174:WFF650174 VVI650174:VVJ650174 VLM650174:VLN650174 VBQ650174:VBR650174 URU650174:URV650174 UHY650174:UHZ650174 TYC650174:TYD650174 TOG650174:TOH650174 TEK650174:TEL650174 SUO650174:SUP650174 SKS650174:SKT650174 SAW650174:SAX650174 RRA650174:RRB650174 RHE650174:RHF650174 QXI650174:QXJ650174 QNM650174:QNN650174 QDQ650174:QDR650174 PTU650174:PTV650174 PJY650174:PJZ650174 PAC650174:PAD650174 OQG650174:OQH650174 OGK650174:OGL650174 NWO650174:NWP650174 NMS650174:NMT650174 NCW650174:NCX650174 MTA650174:MTB650174 MJE650174:MJF650174 LZI650174:LZJ650174 LPM650174:LPN650174 LFQ650174:LFR650174 KVU650174:KVV650174 KLY650174:KLZ650174 KCC650174:KCD650174 JSG650174:JSH650174 JIK650174:JIL650174 IYO650174:IYP650174 IOS650174:IOT650174 IEW650174:IEX650174 HVA650174:HVB650174 HLE650174:HLF650174 HBI650174:HBJ650174 GRM650174:GRN650174 GHQ650174:GHR650174 FXU650174:FXV650174 FNY650174:FNZ650174 FEC650174:FED650174 EUG650174:EUH650174 EKK650174:EKL650174 EAO650174:EAP650174 DQS650174:DQT650174 DGW650174:DGX650174 CXA650174:CXB650174 CNE650174:CNF650174 CDI650174:CDJ650174 BTM650174:BTN650174 BJQ650174:BJR650174 AZU650174:AZV650174 APY650174:APZ650174 AGC650174:AGD650174 WG650174:WH650174 MK650174:ML650174 CO650174:CP650174 WPA584638:WPB584638 WFE584638:WFF584638 VVI584638:VVJ584638 VLM584638:VLN584638 VBQ584638:VBR584638 URU584638:URV584638 UHY584638:UHZ584638 TYC584638:TYD584638 TOG584638:TOH584638 TEK584638:TEL584638 SUO584638:SUP584638 SKS584638:SKT584638 SAW584638:SAX584638 RRA584638:RRB584638 RHE584638:RHF584638 QXI584638:QXJ584638 QNM584638:QNN584638 QDQ584638:QDR584638 PTU584638:PTV584638 PJY584638:PJZ584638 PAC584638:PAD584638 OQG584638:OQH584638 OGK584638:OGL584638 NWO584638:NWP584638 NMS584638:NMT584638 NCW584638:NCX584638 MTA584638:MTB584638 MJE584638:MJF584638 LZI584638:LZJ584638 LPM584638:LPN584638 LFQ584638:LFR584638 KVU584638:KVV584638 KLY584638:KLZ584638 KCC584638:KCD584638 JSG584638:JSH584638 JIK584638:JIL584638 IYO584638:IYP584638 IOS584638:IOT584638 IEW584638:IEX584638 HVA584638:HVB584638 HLE584638:HLF584638 HBI584638:HBJ584638 GRM584638:GRN584638 GHQ584638:GHR584638 FXU584638:FXV584638 FNY584638:FNZ584638 FEC584638:FED584638 EUG584638:EUH584638 EKK584638:EKL584638 EAO584638:EAP584638 DQS584638:DQT584638 DGW584638:DGX584638 CXA584638:CXB584638 CNE584638:CNF584638 CDI584638:CDJ584638 BTM584638:BTN584638 BJQ584638:BJR584638 AZU584638:AZV584638 APY584638:APZ584638 AGC584638:AGD584638 WG584638:WH584638 MK584638:ML584638 CO584638:CP584638 WPA519102:WPB519102 WFE519102:WFF519102 VVI519102:VVJ519102 VLM519102:VLN519102 VBQ519102:VBR519102 URU519102:URV519102 UHY519102:UHZ519102 TYC519102:TYD519102 TOG519102:TOH519102 TEK519102:TEL519102 SUO519102:SUP519102 SKS519102:SKT519102 SAW519102:SAX519102 RRA519102:RRB519102 RHE519102:RHF519102 QXI519102:QXJ519102 QNM519102:QNN519102 QDQ519102:QDR519102 PTU519102:PTV519102 PJY519102:PJZ519102 PAC519102:PAD519102 OQG519102:OQH519102 OGK519102:OGL519102 NWO519102:NWP519102 NMS519102:NMT519102 NCW519102:NCX519102 MTA519102:MTB519102 MJE519102:MJF519102 LZI519102:LZJ519102 LPM519102:LPN519102 LFQ519102:LFR519102 KVU519102:KVV519102 KLY519102:KLZ519102 KCC519102:KCD519102 JSG519102:JSH519102 JIK519102:JIL519102 IYO519102:IYP519102 IOS519102:IOT519102 IEW519102:IEX519102 HVA519102:HVB519102 HLE519102:HLF519102 HBI519102:HBJ519102 GRM519102:GRN519102 GHQ519102:GHR519102 FXU519102:FXV519102 FNY519102:FNZ519102 FEC519102:FED519102 EUG519102:EUH519102 EKK519102:EKL519102 EAO519102:EAP519102 DQS519102:DQT519102 DGW519102:DGX519102 CXA519102:CXB519102 CNE519102:CNF519102 CDI519102:CDJ519102 BTM519102:BTN519102 BJQ519102:BJR519102 AZU519102:AZV519102 APY519102:APZ519102 AGC519102:AGD519102 WG519102:WH519102 MK519102:ML519102 CO519102:CP519102 WPA453566:WPB453566 WFE453566:WFF453566 VVI453566:VVJ453566 VLM453566:VLN453566 VBQ453566:VBR453566 URU453566:URV453566 UHY453566:UHZ453566 TYC453566:TYD453566 TOG453566:TOH453566 TEK453566:TEL453566 SUO453566:SUP453566 SKS453566:SKT453566 SAW453566:SAX453566 RRA453566:RRB453566 RHE453566:RHF453566 QXI453566:QXJ453566 QNM453566:QNN453566 QDQ453566:QDR453566 PTU453566:PTV453566 PJY453566:PJZ453566 PAC453566:PAD453566 OQG453566:OQH453566 OGK453566:OGL453566 NWO453566:NWP453566 NMS453566:NMT453566 NCW453566:NCX453566 MTA453566:MTB453566 MJE453566:MJF453566 LZI453566:LZJ453566 LPM453566:LPN453566 LFQ453566:LFR453566 KVU453566:KVV453566 KLY453566:KLZ453566 KCC453566:KCD453566 JSG453566:JSH453566 JIK453566:JIL453566 IYO453566:IYP453566 IOS453566:IOT453566 IEW453566:IEX453566 HVA453566:HVB453566 HLE453566:HLF453566 HBI453566:HBJ453566 GRM453566:GRN453566 GHQ453566:GHR453566 FXU453566:FXV453566 FNY453566:FNZ453566 FEC453566:FED453566 EUG453566:EUH453566 EKK453566:EKL453566 EAO453566:EAP453566 DQS453566:DQT453566 DGW453566:DGX453566 CXA453566:CXB453566 CNE453566:CNF453566 CDI453566:CDJ453566 BTM453566:BTN453566 BJQ453566:BJR453566 AZU453566:AZV453566 APY453566:APZ453566 AGC453566:AGD453566 WG453566:WH453566 MK453566:ML453566 CO453566:CP453566 WPA388030:WPB388030 WFE388030:WFF388030 VVI388030:VVJ388030 VLM388030:VLN388030 VBQ388030:VBR388030 URU388030:URV388030 UHY388030:UHZ388030 TYC388030:TYD388030 TOG388030:TOH388030 TEK388030:TEL388030 SUO388030:SUP388030 SKS388030:SKT388030 SAW388030:SAX388030 RRA388030:RRB388030 RHE388030:RHF388030 QXI388030:QXJ388030 QNM388030:QNN388030 QDQ388030:QDR388030 PTU388030:PTV388030 PJY388030:PJZ388030 PAC388030:PAD388030 OQG388030:OQH388030 OGK388030:OGL388030 NWO388030:NWP388030 NMS388030:NMT388030 NCW388030:NCX388030 MTA388030:MTB388030 MJE388030:MJF388030 LZI388030:LZJ388030 LPM388030:LPN388030 LFQ388030:LFR388030 KVU388030:KVV388030 KLY388030:KLZ388030 KCC388030:KCD388030 JSG388030:JSH388030 JIK388030:JIL388030 IYO388030:IYP388030 IOS388030:IOT388030 IEW388030:IEX388030 HVA388030:HVB388030 HLE388030:HLF388030 HBI388030:HBJ388030 GRM388030:GRN388030 GHQ388030:GHR388030 FXU388030:FXV388030 FNY388030:FNZ388030 FEC388030:FED388030 EUG388030:EUH388030 EKK388030:EKL388030 EAO388030:EAP388030 DQS388030:DQT388030 DGW388030:DGX388030 CXA388030:CXB388030 CNE388030:CNF388030 CDI388030:CDJ388030 BTM388030:BTN388030 BJQ388030:BJR388030 AZU388030:AZV388030 APY388030:APZ388030 AGC388030:AGD388030 WG388030:WH388030 MK388030:ML388030 CO388030:CP388030 WPA322494:WPB322494 WFE322494:WFF322494 VVI322494:VVJ322494 VLM322494:VLN322494 VBQ322494:VBR322494 URU322494:URV322494 UHY322494:UHZ322494 TYC322494:TYD322494 TOG322494:TOH322494 TEK322494:TEL322494 SUO322494:SUP322494 SKS322494:SKT322494 SAW322494:SAX322494 RRA322494:RRB322494 RHE322494:RHF322494 QXI322494:QXJ322494 QNM322494:QNN322494 QDQ322494:QDR322494 PTU322494:PTV322494 PJY322494:PJZ322494 PAC322494:PAD322494 OQG322494:OQH322494 OGK322494:OGL322494 NWO322494:NWP322494 NMS322494:NMT322494 NCW322494:NCX322494 MTA322494:MTB322494 MJE322494:MJF322494 LZI322494:LZJ322494 LPM322494:LPN322494 LFQ322494:LFR322494 KVU322494:KVV322494 KLY322494:KLZ322494 KCC322494:KCD322494 JSG322494:JSH322494 JIK322494:JIL322494 IYO322494:IYP322494 IOS322494:IOT322494 IEW322494:IEX322494 HVA322494:HVB322494 HLE322494:HLF322494 HBI322494:HBJ322494 GRM322494:GRN322494 GHQ322494:GHR322494 FXU322494:FXV322494 FNY322494:FNZ322494 FEC322494:FED322494 EUG322494:EUH322494 EKK322494:EKL322494 EAO322494:EAP322494 DQS322494:DQT322494 DGW322494:DGX322494 CXA322494:CXB322494 CNE322494:CNF322494 CDI322494:CDJ322494 BTM322494:BTN322494 BJQ322494:BJR322494 AZU322494:AZV322494 APY322494:APZ322494 AGC322494:AGD322494 WG322494:WH322494 MK322494:ML322494 CO322494:CP322494 WPA256958:WPB256958 WFE256958:WFF256958 VVI256958:VVJ256958 VLM256958:VLN256958 VBQ256958:VBR256958 URU256958:URV256958 UHY256958:UHZ256958 TYC256958:TYD256958 TOG256958:TOH256958 TEK256958:TEL256958 SUO256958:SUP256958 SKS256958:SKT256958 SAW256958:SAX256958 RRA256958:RRB256958 RHE256958:RHF256958 QXI256958:QXJ256958 QNM256958:QNN256958 QDQ256958:QDR256958 PTU256958:PTV256958 PJY256958:PJZ256958 PAC256958:PAD256958 OQG256958:OQH256958 OGK256958:OGL256958 NWO256958:NWP256958 NMS256958:NMT256958 NCW256958:NCX256958 MTA256958:MTB256958 MJE256958:MJF256958 LZI256958:LZJ256958 LPM256958:LPN256958 LFQ256958:LFR256958 KVU256958:KVV256958 KLY256958:KLZ256958 KCC256958:KCD256958 JSG256958:JSH256958 JIK256958:JIL256958 IYO256958:IYP256958 IOS256958:IOT256958 IEW256958:IEX256958 HVA256958:HVB256958 HLE256958:HLF256958 HBI256958:HBJ256958 GRM256958:GRN256958 GHQ256958:GHR256958 FXU256958:FXV256958 FNY256958:FNZ256958 FEC256958:FED256958 EUG256958:EUH256958 EKK256958:EKL256958 EAO256958:EAP256958 DQS256958:DQT256958 DGW256958:DGX256958 CXA256958:CXB256958 CNE256958:CNF256958 CDI256958:CDJ256958 BTM256958:BTN256958 BJQ256958:BJR256958 AZU256958:AZV256958 APY256958:APZ256958 AGC256958:AGD256958 WG256958:WH256958 MK256958:ML256958 CO256958:CP256958 WPA191422:WPB191422 WFE191422:WFF191422 VVI191422:VVJ191422 VLM191422:VLN191422 VBQ191422:VBR191422 URU191422:URV191422 UHY191422:UHZ191422 TYC191422:TYD191422 TOG191422:TOH191422 TEK191422:TEL191422 SUO191422:SUP191422 SKS191422:SKT191422 SAW191422:SAX191422 RRA191422:RRB191422 RHE191422:RHF191422 QXI191422:QXJ191422 QNM191422:QNN191422 QDQ191422:QDR191422 PTU191422:PTV191422 PJY191422:PJZ191422 PAC191422:PAD191422 OQG191422:OQH191422 OGK191422:OGL191422 NWO191422:NWP191422 NMS191422:NMT191422 NCW191422:NCX191422 MTA191422:MTB191422 MJE191422:MJF191422 LZI191422:LZJ191422 LPM191422:LPN191422 LFQ191422:LFR191422 KVU191422:KVV191422 KLY191422:KLZ191422 KCC191422:KCD191422 JSG191422:JSH191422 JIK191422:JIL191422 IYO191422:IYP191422 IOS191422:IOT191422 IEW191422:IEX191422 HVA191422:HVB191422 HLE191422:HLF191422 HBI191422:HBJ191422 GRM191422:GRN191422 GHQ191422:GHR191422 FXU191422:FXV191422 FNY191422:FNZ191422 FEC191422:FED191422 EUG191422:EUH191422 EKK191422:EKL191422 EAO191422:EAP191422 DQS191422:DQT191422 DGW191422:DGX191422 CXA191422:CXB191422 CNE191422:CNF191422 CDI191422:CDJ191422 BTM191422:BTN191422 BJQ191422:BJR191422 AZU191422:AZV191422 APY191422:APZ191422 AGC191422:AGD191422 WG191422:WH191422 MK191422:ML191422 CO191422:CP191422 WPA125886:WPB125886 WFE125886:WFF125886 VVI125886:VVJ125886 VLM125886:VLN125886 VBQ125886:VBR125886 URU125886:URV125886 UHY125886:UHZ125886 TYC125886:TYD125886 TOG125886:TOH125886 TEK125886:TEL125886 SUO125886:SUP125886 SKS125886:SKT125886 SAW125886:SAX125886 RRA125886:RRB125886 RHE125886:RHF125886 QXI125886:QXJ125886 QNM125886:QNN125886 QDQ125886:QDR125886 PTU125886:PTV125886 PJY125886:PJZ125886 PAC125886:PAD125886 OQG125886:OQH125886 OGK125886:OGL125886 NWO125886:NWP125886 NMS125886:NMT125886 NCW125886:NCX125886 MTA125886:MTB125886 MJE125886:MJF125886 LZI125886:LZJ125886 LPM125886:LPN125886 LFQ125886:LFR125886 KVU125886:KVV125886 KLY125886:KLZ125886 KCC125886:KCD125886 JSG125886:JSH125886 JIK125886:JIL125886 IYO125886:IYP125886 IOS125886:IOT125886 IEW125886:IEX125886 HVA125886:HVB125886 HLE125886:HLF125886 HBI125886:HBJ125886 GRM125886:GRN125886 GHQ125886:GHR125886 FXU125886:FXV125886 FNY125886:FNZ125886 FEC125886:FED125886 EUG125886:EUH125886 EKK125886:EKL125886 EAO125886:EAP125886 DQS125886:DQT125886 DGW125886:DGX125886 CXA125886:CXB125886 CNE125886:CNF125886 CDI125886:CDJ125886 BTM125886:BTN125886 BJQ125886:BJR125886 AZU125886:AZV125886 APY125886:APZ125886 AGC125886:AGD125886 WG125886:WH125886 MK125886:ML125886 CO125886:CP125886 WPA60350:WPB60350 WFE60350:WFF60350 VVI60350:VVJ60350 VLM60350:VLN60350 VBQ60350:VBR60350 URU60350:URV60350 UHY60350:UHZ60350 TYC60350:TYD60350 TOG60350:TOH60350 TEK60350:TEL60350 SUO60350:SUP60350 SKS60350:SKT60350 SAW60350:SAX60350 RRA60350:RRB60350 RHE60350:RHF60350 QXI60350:QXJ60350 QNM60350:QNN60350 QDQ60350:QDR60350 PTU60350:PTV60350 PJY60350:PJZ60350 PAC60350:PAD60350 OQG60350:OQH60350 OGK60350:OGL60350 NWO60350:NWP60350 NMS60350:NMT60350 NCW60350:NCX60350 MTA60350:MTB60350 MJE60350:MJF60350 LZI60350:LZJ60350 LPM60350:LPN60350 LFQ60350:LFR60350 KVU60350:KVV60350 KLY60350:KLZ60350 KCC60350:KCD60350 JSG60350:JSH60350 JIK60350:JIL60350 IYO60350:IYP60350 IOS60350:IOT60350 IEW60350:IEX60350 HVA60350:HVB60350 HLE60350:HLF60350 HBI60350:HBJ60350 GRM60350:GRN60350 GHQ60350:GHR60350 FXU60350:FXV60350 FNY60350:FNZ60350 FEC60350:FED60350 EUG60350:EUH60350 EKK60350:EKL60350 EAO60350:EAP60350 DQS60350:DQT60350 DGW60350:DGX60350 CXA60350:CXB60350 CNE60350:CNF60350 CDI60350:CDJ60350 BTM60350:BTN60350 BJQ60350:BJR60350 AZU60350:AZV60350 APY60350:APZ60350 AGC60350:AGD60350 WG60350:WH60350 MK60350:ML60350 CO60350:CP60350 P60350:Q60350 P125886:Q125886 P191422:Q191422 P256958:Q256958 P322494:Q322494 P388030:Q388030 P453566:Q453566 P519102:Q519102 P584638:Q584638 P650174:Q650174 P715710:Q715710 P781246:Q781246 P846782:Q846782 P912318:Q1048576 P60364:Q60755 P125900:Q126291 P191436:Q191827 P256972:Q257363 P322508:Q322899 P388044:Q388435 P453580:Q453971 P519116:Q519507 P584652:Q585043 P650188:Q650579 P715724:Q716115 P781260:Q781651 P846796:Q847187 U60350 U125886 U191422 U256958 U322494 U388030 U453566 U519102 U584638 U650174 U715710 U781246 U846782 U912318:U1048576 U60364:U60755 U125900:U126291 U191436:U191827 U256972:U257363 U322508:U322899 U388044:U388435 U453580:U453971 U519116:U519507 U584652:U585043 U650188:U650579 U715724:U716115 U781260:U781651 U846796:U847187">
      <formula1>#REF!</formula1>
    </dataValidation>
    <dataValidation type="whole" allowBlank="1" showInputMessage="1" showErrorMessage="1" error="ENTRE 1 Y 31" sqref="CM60358 MI60358 WE60358 AGA60358 APW60358 AZS60358 BJO60358 BTK60358 CDG60358 CNC60358 CWY60358 DGU60358 DQQ60358 EAM60358 EKI60358 EUE60358 FEA60358 FNW60358 FXS60358 GHO60358 GRK60358 HBG60358 HLC60358 HUY60358 IEU60358 IOQ60358 IYM60358 JII60358 JSE60358 KCA60358 KLW60358 KVS60358 LFO60358 LPK60358 LZG60358 MJC60358 MSY60358 NCU60358 NMQ60358 NWM60358 OGI60358 OQE60358 PAA60358 PJW60358 PTS60358 QDO60358 QNK60358 QXG60358 RHC60358 RQY60358 SAU60358 SKQ60358 SUM60358 TEI60358 TOE60358 TYA60358 UHW60358 URS60358 VBO60358 VLK60358 VVG60358 WFC60358 WOY60358 CM125894 MI125894 WE125894 AGA125894 APW125894 AZS125894 BJO125894 BTK125894 CDG125894 CNC125894 CWY125894 DGU125894 DQQ125894 EAM125894 EKI125894 EUE125894 FEA125894 FNW125894 FXS125894 GHO125894 GRK125894 HBG125894 HLC125894 HUY125894 IEU125894 IOQ125894 IYM125894 JII125894 JSE125894 KCA125894 KLW125894 KVS125894 LFO125894 LPK125894 LZG125894 MJC125894 MSY125894 NCU125894 NMQ125894 NWM125894 OGI125894 OQE125894 PAA125894 PJW125894 PTS125894 QDO125894 QNK125894 QXG125894 RHC125894 RQY125894 SAU125894 SKQ125894 SUM125894 TEI125894 TOE125894 TYA125894 UHW125894 URS125894 VBO125894 VLK125894 VVG125894 WFC125894 WOY125894 CM191430 MI191430 WE191430 AGA191430 APW191430 AZS191430 BJO191430 BTK191430 CDG191430 CNC191430 CWY191430 DGU191430 DQQ191430 EAM191430 EKI191430 EUE191430 FEA191430 FNW191430 FXS191430 GHO191430 GRK191430 HBG191430 HLC191430 HUY191430 IEU191430 IOQ191430 IYM191430 JII191430 JSE191430 KCA191430 KLW191430 KVS191430 LFO191430 LPK191430 LZG191430 MJC191430 MSY191430 NCU191430 NMQ191430 NWM191430 OGI191430 OQE191430 PAA191430 PJW191430 PTS191430 QDO191430 QNK191430 QXG191430 RHC191430 RQY191430 SAU191430 SKQ191430 SUM191430 TEI191430 TOE191430 TYA191430 UHW191430 URS191430 VBO191430 VLK191430 VVG191430 WFC191430 WOY191430 CM256966 MI256966 WE256966 AGA256966 APW256966 AZS256966 BJO256966 BTK256966 CDG256966 CNC256966 CWY256966 DGU256966 DQQ256966 EAM256966 EKI256966 EUE256966 FEA256966 FNW256966 FXS256966 GHO256966 GRK256966 HBG256966 HLC256966 HUY256966 IEU256966 IOQ256966 IYM256966 JII256966 JSE256966 KCA256966 KLW256966 KVS256966 LFO256966 LPK256966 LZG256966 MJC256966 MSY256966 NCU256966 NMQ256966 NWM256966 OGI256966 OQE256966 PAA256966 PJW256966 PTS256966 QDO256966 QNK256966 QXG256966 RHC256966 RQY256966 SAU256966 SKQ256966 SUM256966 TEI256966 TOE256966 TYA256966 UHW256966 URS256966 VBO256966 VLK256966 VVG256966 WFC256966 WOY256966 CM322502 MI322502 WE322502 AGA322502 APW322502 AZS322502 BJO322502 BTK322502 CDG322502 CNC322502 CWY322502 DGU322502 DQQ322502 EAM322502 EKI322502 EUE322502 FEA322502 FNW322502 FXS322502 GHO322502 GRK322502 HBG322502 HLC322502 HUY322502 IEU322502 IOQ322502 IYM322502 JII322502 JSE322502 KCA322502 KLW322502 KVS322502 LFO322502 LPK322502 LZG322502 MJC322502 MSY322502 NCU322502 NMQ322502 NWM322502 OGI322502 OQE322502 PAA322502 PJW322502 PTS322502 QDO322502 QNK322502 QXG322502 RHC322502 RQY322502 SAU322502 SKQ322502 SUM322502 TEI322502 TOE322502 TYA322502 UHW322502 URS322502 VBO322502 VLK322502 VVG322502 WFC322502 WOY322502 CM388038 MI388038 WE388038 AGA388038 APW388038 AZS388038 BJO388038 BTK388038 CDG388038 CNC388038 CWY388038 DGU388038 DQQ388038 EAM388038 EKI388038 EUE388038 FEA388038 FNW388038 FXS388038 GHO388038 GRK388038 HBG388038 HLC388038 HUY388038 IEU388038 IOQ388038 IYM388038 JII388038 JSE388038 KCA388038 KLW388038 KVS388038 LFO388038 LPK388038 LZG388038 MJC388038 MSY388038 NCU388038 NMQ388038 NWM388038 OGI388038 OQE388038 PAA388038 PJW388038 PTS388038 QDO388038 QNK388038 QXG388038 RHC388038 RQY388038 SAU388038 SKQ388038 SUM388038 TEI388038 TOE388038 TYA388038 UHW388038 URS388038 VBO388038 VLK388038 VVG388038 WFC388038 WOY388038 CM453574 MI453574 WE453574 AGA453574 APW453574 AZS453574 BJO453574 BTK453574 CDG453574 CNC453574 CWY453574 DGU453574 DQQ453574 EAM453574 EKI453574 EUE453574 FEA453574 FNW453574 FXS453574 GHO453574 GRK453574 HBG453574 HLC453574 HUY453574 IEU453574 IOQ453574 IYM453574 JII453574 JSE453574 KCA453574 KLW453574 KVS453574 LFO453574 LPK453574 LZG453574 MJC453574 MSY453574 NCU453574 NMQ453574 NWM453574 OGI453574 OQE453574 PAA453574 PJW453574 PTS453574 QDO453574 QNK453574 QXG453574 RHC453574 RQY453574 SAU453574 SKQ453574 SUM453574 TEI453574 TOE453574 TYA453574 UHW453574 URS453574 VBO453574 VLK453574 VVG453574 WFC453574 WOY453574 CM519110 MI519110 WE519110 AGA519110 APW519110 AZS519110 BJO519110 BTK519110 CDG519110 CNC519110 CWY519110 DGU519110 DQQ519110 EAM519110 EKI519110 EUE519110 FEA519110 FNW519110 FXS519110 GHO519110 GRK519110 HBG519110 HLC519110 HUY519110 IEU519110 IOQ519110 IYM519110 JII519110 JSE519110 KCA519110 KLW519110 KVS519110 LFO519110 LPK519110 LZG519110 MJC519110 MSY519110 NCU519110 NMQ519110 NWM519110 OGI519110 OQE519110 PAA519110 PJW519110 PTS519110 QDO519110 QNK519110 QXG519110 RHC519110 RQY519110 SAU519110 SKQ519110 SUM519110 TEI519110 TOE519110 TYA519110 UHW519110 URS519110 VBO519110 VLK519110 VVG519110 WFC519110 WOY519110 CM584646 MI584646 WE584646 AGA584646 APW584646 AZS584646 BJO584646 BTK584646 CDG584646 CNC584646 CWY584646 DGU584646 DQQ584646 EAM584646 EKI584646 EUE584646 FEA584646 FNW584646 FXS584646 GHO584646 GRK584646 HBG584646 HLC584646 HUY584646 IEU584646 IOQ584646 IYM584646 JII584646 JSE584646 KCA584646 KLW584646 KVS584646 LFO584646 LPK584646 LZG584646 MJC584646 MSY584646 NCU584646 NMQ584646 NWM584646 OGI584646 OQE584646 PAA584646 PJW584646 PTS584646 QDO584646 QNK584646 QXG584646 RHC584646 RQY584646 SAU584646 SKQ584646 SUM584646 TEI584646 TOE584646 TYA584646 UHW584646 URS584646 VBO584646 VLK584646 VVG584646 WFC584646 WOY584646 CM650182 MI650182 WE650182 AGA650182 APW650182 AZS650182 BJO650182 BTK650182 CDG650182 CNC650182 CWY650182 DGU650182 DQQ650182 EAM650182 EKI650182 EUE650182 FEA650182 FNW650182 FXS650182 GHO650182 GRK650182 HBG650182 HLC650182 HUY650182 IEU650182 IOQ650182 IYM650182 JII650182 JSE650182 KCA650182 KLW650182 KVS650182 LFO650182 LPK650182 LZG650182 MJC650182 MSY650182 NCU650182 NMQ650182 NWM650182 OGI650182 OQE650182 PAA650182 PJW650182 PTS650182 QDO650182 QNK650182 QXG650182 RHC650182 RQY650182 SAU650182 SKQ650182 SUM650182 TEI650182 TOE650182 TYA650182 UHW650182 URS650182 VBO650182 VLK650182 VVG650182 WFC650182 WOY650182 CM715718 MI715718 WE715718 AGA715718 APW715718 AZS715718 BJO715718 BTK715718 CDG715718 CNC715718 CWY715718 DGU715718 DQQ715718 EAM715718 EKI715718 EUE715718 FEA715718 FNW715718 FXS715718 GHO715718 GRK715718 HBG715718 HLC715718 HUY715718 IEU715718 IOQ715718 IYM715718 JII715718 JSE715718 KCA715718 KLW715718 KVS715718 LFO715718 LPK715718 LZG715718 MJC715718 MSY715718 NCU715718 NMQ715718 NWM715718 OGI715718 OQE715718 PAA715718 PJW715718 PTS715718 QDO715718 QNK715718 QXG715718 RHC715718 RQY715718 SAU715718 SKQ715718 SUM715718 TEI715718 TOE715718 TYA715718 UHW715718 URS715718 VBO715718 VLK715718 VVG715718 WFC715718 WOY715718 CM781254 MI781254 WE781254 AGA781254 APW781254 AZS781254 BJO781254 BTK781254 CDG781254 CNC781254 CWY781254 DGU781254 DQQ781254 EAM781254 EKI781254 EUE781254 FEA781254 FNW781254 FXS781254 GHO781254 GRK781254 HBG781254 HLC781254 HUY781254 IEU781254 IOQ781254 IYM781254 JII781254 JSE781254 KCA781254 KLW781254 KVS781254 LFO781254 LPK781254 LZG781254 MJC781254 MSY781254 NCU781254 NMQ781254 NWM781254 OGI781254 OQE781254 PAA781254 PJW781254 PTS781254 QDO781254 QNK781254 QXG781254 RHC781254 RQY781254 SAU781254 SKQ781254 SUM781254 TEI781254 TOE781254 TYA781254 UHW781254 URS781254 VBO781254 VLK781254 VVG781254 WFC781254 WOY781254 CM846790 MI846790 WE846790 AGA846790 APW846790 AZS846790 BJO846790 BTK846790 CDG846790 CNC846790 CWY846790 DGU846790 DQQ846790 EAM846790 EKI846790 EUE846790 FEA846790 FNW846790 FXS846790 GHO846790 GRK846790 HBG846790 HLC846790 HUY846790 IEU846790 IOQ846790 IYM846790 JII846790 JSE846790 KCA846790 KLW846790 KVS846790 LFO846790 LPK846790 LZG846790 MJC846790 MSY846790 NCU846790 NMQ846790 NWM846790 OGI846790 OQE846790 PAA846790 PJW846790 PTS846790 QDO846790 QNK846790 QXG846790 RHC846790 RQY846790 SAU846790 SKQ846790 SUM846790 TEI846790 TOE846790 TYA846790 UHW846790 URS846790 VBO846790 VLK846790 VVG846790 WFC846790 WOY846790 CD60364:CD60755 LZ60364:LZ60755 VV60364:VV60755 AFR60364:AFR60755 APN60364:APN60755 AZJ60364:AZJ60755 BJF60364:BJF60755 BTB60364:BTB60755 CCX60364:CCX60755 CMT60364:CMT60755 CWP60364:CWP60755 DGL60364:DGL60755 DQH60364:DQH60755 EAD60364:EAD60755 EJZ60364:EJZ60755 ETV60364:ETV60755 FDR60364:FDR60755 FNN60364:FNN60755 FXJ60364:FXJ60755 GHF60364:GHF60755 GRB60364:GRB60755 HAX60364:HAX60755 HKT60364:HKT60755 HUP60364:HUP60755 IEL60364:IEL60755 IOH60364:IOH60755 IYD60364:IYD60755 JHZ60364:JHZ60755 JRV60364:JRV60755 KBR60364:KBR60755 KLN60364:KLN60755 KVJ60364:KVJ60755 LFF60364:LFF60755 LPB60364:LPB60755 LYX60364:LYX60755 MIT60364:MIT60755 MSP60364:MSP60755 NCL60364:NCL60755 NMH60364:NMH60755 NWD60364:NWD60755 OFZ60364:OFZ60755 OPV60364:OPV60755 OZR60364:OZR60755 PJN60364:PJN60755 PTJ60364:PTJ60755 QDF60364:QDF60755 QNB60364:QNB60755 QWX60364:QWX60755 RGT60364:RGT60755 RQP60364:RQP60755 SAL60364:SAL60755 SKH60364:SKH60755 SUD60364:SUD60755 TDZ60364:TDZ60755 TNV60364:TNV60755 TXR60364:TXR60755 UHN60364:UHN60755 URJ60364:URJ60755 VBF60364:VBF60755 VLB60364:VLB60755 VUX60364:VUX60755 WET60364:WET60755 WOP60364:WOP60755 CD125900:CD126291 LZ125900:LZ126291 VV125900:VV126291 AFR125900:AFR126291 APN125900:APN126291 AZJ125900:AZJ126291 BJF125900:BJF126291 BTB125900:BTB126291 CCX125900:CCX126291 CMT125900:CMT126291 CWP125900:CWP126291 DGL125900:DGL126291 DQH125900:DQH126291 EAD125900:EAD126291 EJZ125900:EJZ126291 ETV125900:ETV126291 FDR125900:FDR126291 FNN125900:FNN126291 FXJ125900:FXJ126291 GHF125900:GHF126291 GRB125900:GRB126291 HAX125900:HAX126291 HKT125900:HKT126291 HUP125900:HUP126291 IEL125900:IEL126291 IOH125900:IOH126291 IYD125900:IYD126291 JHZ125900:JHZ126291 JRV125900:JRV126291 KBR125900:KBR126291 KLN125900:KLN126291 KVJ125900:KVJ126291 LFF125900:LFF126291 LPB125900:LPB126291 LYX125900:LYX126291 MIT125900:MIT126291 MSP125900:MSP126291 NCL125900:NCL126291 NMH125900:NMH126291 NWD125900:NWD126291 OFZ125900:OFZ126291 OPV125900:OPV126291 OZR125900:OZR126291 PJN125900:PJN126291 PTJ125900:PTJ126291 QDF125900:QDF126291 QNB125900:QNB126291 QWX125900:QWX126291 RGT125900:RGT126291 RQP125900:RQP126291 SAL125900:SAL126291 SKH125900:SKH126291 SUD125900:SUD126291 TDZ125900:TDZ126291 TNV125900:TNV126291 TXR125900:TXR126291 UHN125900:UHN126291 URJ125900:URJ126291 VBF125900:VBF126291 VLB125900:VLB126291 VUX125900:VUX126291 WET125900:WET126291 WOP125900:WOP126291 CD191436:CD191827 LZ191436:LZ191827 VV191436:VV191827 AFR191436:AFR191827 APN191436:APN191827 AZJ191436:AZJ191827 BJF191436:BJF191827 BTB191436:BTB191827 CCX191436:CCX191827 CMT191436:CMT191827 CWP191436:CWP191827 DGL191436:DGL191827 DQH191436:DQH191827 EAD191436:EAD191827 EJZ191436:EJZ191827 ETV191436:ETV191827 FDR191436:FDR191827 FNN191436:FNN191827 FXJ191436:FXJ191827 GHF191436:GHF191827 GRB191436:GRB191827 HAX191436:HAX191827 HKT191436:HKT191827 HUP191436:HUP191827 IEL191436:IEL191827 IOH191436:IOH191827 IYD191436:IYD191827 JHZ191436:JHZ191827 JRV191436:JRV191827 KBR191436:KBR191827 KLN191436:KLN191827 KVJ191436:KVJ191827 LFF191436:LFF191827 LPB191436:LPB191827 LYX191436:LYX191827 MIT191436:MIT191827 MSP191436:MSP191827 NCL191436:NCL191827 NMH191436:NMH191827 NWD191436:NWD191827 OFZ191436:OFZ191827 OPV191436:OPV191827 OZR191436:OZR191827 PJN191436:PJN191827 PTJ191436:PTJ191827 QDF191436:QDF191827 QNB191436:QNB191827 QWX191436:QWX191827 RGT191436:RGT191827 RQP191436:RQP191827 SAL191436:SAL191827 SKH191436:SKH191827 SUD191436:SUD191827 TDZ191436:TDZ191827 TNV191436:TNV191827 TXR191436:TXR191827 UHN191436:UHN191827 URJ191436:URJ191827 VBF191436:VBF191827 VLB191436:VLB191827 VUX191436:VUX191827 WET191436:WET191827 WOP191436:WOP191827 CD256972:CD257363 LZ256972:LZ257363 VV256972:VV257363 AFR256972:AFR257363 APN256972:APN257363 AZJ256972:AZJ257363 BJF256972:BJF257363 BTB256972:BTB257363 CCX256972:CCX257363 CMT256972:CMT257363 CWP256972:CWP257363 DGL256972:DGL257363 DQH256972:DQH257363 EAD256972:EAD257363 EJZ256972:EJZ257363 ETV256972:ETV257363 FDR256972:FDR257363 FNN256972:FNN257363 FXJ256972:FXJ257363 GHF256972:GHF257363 GRB256972:GRB257363 HAX256972:HAX257363 HKT256972:HKT257363 HUP256972:HUP257363 IEL256972:IEL257363 IOH256972:IOH257363 IYD256972:IYD257363 JHZ256972:JHZ257363 JRV256972:JRV257363 KBR256972:KBR257363 KLN256972:KLN257363 KVJ256972:KVJ257363 LFF256972:LFF257363 LPB256972:LPB257363 LYX256972:LYX257363 MIT256972:MIT257363 MSP256972:MSP257363 NCL256972:NCL257363 NMH256972:NMH257363 NWD256972:NWD257363 OFZ256972:OFZ257363 OPV256972:OPV257363 OZR256972:OZR257363 PJN256972:PJN257363 PTJ256972:PTJ257363 QDF256972:QDF257363 QNB256972:QNB257363 QWX256972:QWX257363 RGT256972:RGT257363 RQP256972:RQP257363 SAL256972:SAL257363 SKH256972:SKH257363 SUD256972:SUD257363 TDZ256972:TDZ257363 TNV256972:TNV257363 TXR256972:TXR257363 UHN256972:UHN257363 URJ256972:URJ257363 VBF256972:VBF257363 VLB256972:VLB257363 VUX256972:VUX257363 WET256972:WET257363 WOP256972:WOP257363 CD322508:CD322899 LZ322508:LZ322899 VV322508:VV322899 AFR322508:AFR322899 APN322508:APN322899 AZJ322508:AZJ322899 BJF322508:BJF322899 BTB322508:BTB322899 CCX322508:CCX322899 CMT322508:CMT322899 CWP322508:CWP322899 DGL322508:DGL322899 DQH322508:DQH322899 EAD322508:EAD322899 EJZ322508:EJZ322899 ETV322508:ETV322899 FDR322508:FDR322899 FNN322508:FNN322899 FXJ322508:FXJ322899 GHF322508:GHF322899 GRB322508:GRB322899 HAX322508:HAX322899 HKT322508:HKT322899 HUP322508:HUP322899 IEL322508:IEL322899 IOH322508:IOH322899 IYD322508:IYD322899 JHZ322508:JHZ322899 JRV322508:JRV322899 KBR322508:KBR322899 KLN322508:KLN322899 KVJ322508:KVJ322899 LFF322508:LFF322899 LPB322508:LPB322899 LYX322508:LYX322899 MIT322508:MIT322899 MSP322508:MSP322899 NCL322508:NCL322899 NMH322508:NMH322899 NWD322508:NWD322899 OFZ322508:OFZ322899 OPV322508:OPV322899 OZR322508:OZR322899 PJN322508:PJN322899 PTJ322508:PTJ322899 QDF322508:QDF322899 QNB322508:QNB322899 QWX322508:QWX322899 RGT322508:RGT322899 RQP322508:RQP322899 SAL322508:SAL322899 SKH322508:SKH322899 SUD322508:SUD322899 TDZ322508:TDZ322899 TNV322508:TNV322899 TXR322508:TXR322899 UHN322508:UHN322899 URJ322508:URJ322899 VBF322508:VBF322899 VLB322508:VLB322899 VUX322508:VUX322899 WET322508:WET322899 WOP322508:WOP322899 CD388044:CD388435 LZ388044:LZ388435 VV388044:VV388435 AFR388044:AFR388435 APN388044:APN388435 AZJ388044:AZJ388435 BJF388044:BJF388435 BTB388044:BTB388435 CCX388044:CCX388435 CMT388044:CMT388435 CWP388044:CWP388435 DGL388044:DGL388435 DQH388044:DQH388435 EAD388044:EAD388435 EJZ388044:EJZ388435 ETV388044:ETV388435 FDR388044:FDR388435 FNN388044:FNN388435 FXJ388044:FXJ388435 GHF388044:GHF388435 GRB388044:GRB388435 HAX388044:HAX388435 HKT388044:HKT388435 HUP388044:HUP388435 IEL388044:IEL388435 IOH388044:IOH388435 IYD388044:IYD388435 JHZ388044:JHZ388435 JRV388044:JRV388435 KBR388044:KBR388435 KLN388044:KLN388435 KVJ388044:KVJ388435 LFF388044:LFF388435 LPB388044:LPB388435 LYX388044:LYX388435 MIT388044:MIT388435 MSP388044:MSP388435 NCL388044:NCL388435 NMH388044:NMH388435 NWD388044:NWD388435 OFZ388044:OFZ388435 OPV388044:OPV388435 OZR388044:OZR388435 PJN388044:PJN388435 PTJ388044:PTJ388435 QDF388044:QDF388435 QNB388044:QNB388435 QWX388044:QWX388435 RGT388044:RGT388435 RQP388044:RQP388435 SAL388044:SAL388435 SKH388044:SKH388435 SUD388044:SUD388435 TDZ388044:TDZ388435 TNV388044:TNV388435 TXR388044:TXR388435 UHN388044:UHN388435 URJ388044:URJ388435 VBF388044:VBF388435 VLB388044:VLB388435 VUX388044:VUX388435 WET388044:WET388435 WOP388044:WOP388435 CD453580:CD453971 LZ453580:LZ453971 VV453580:VV453971 AFR453580:AFR453971 APN453580:APN453971 AZJ453580:AZJ453971 BJF453580:BJF453971 BTB453580:BTB453971 CCX453580:CCX453971 CMT453580:CMT453971 CWP453580:CWP453971 DGL453580:DGL453971 DQH453580:DQH453971 EAD453580:EAD453971 EJZ453580:EJZ453971 ETV453580:ETV453971 FDR453580:FDR453971 FNN453580:FNN453971 FXJ453580:FXJ453971 GHF453580:GHF453971 GRB453580:GRB453971 HAX453580:HAX453971 HKT453580:HKT453971 HUP453580:HUP453971 IEL453580:IEL453971 IOH453580:IOH453971 IYD453580:IYD453971 JHZ453580:JHZ453971 JRV453580:JRV453971 KBR453580:KBR453971 KLN453580:KLN453971 KVJ453580:KVJ453971 LFF453580:LFF453971 LPB453580:LPB453971 LYX453580:LYX453971 MIT453580:MIT453971 MSP453580:MSP453971 NCL453580:NCL453971 NMH453580:NMH453971 NWD453580:NWD453971 OFZ453580:OFZ453971 OPV453580:OPV453971 OZR453580:OZR453971 PJN453580:PJN453971 PTJ453580:PTJ453971 QDF453580:QDF453971 QNB453580:QNB453971 QWX453580:QWX453971 RGT453580:RGT453971 RQP453580:RQP453971 SAL453580:SAL453971 SKH453580:SKH453971 SUD453580:SUD453971 TDZ453580:TDZ453971 TNV453580:TNV453971 TXR453580:TXR453971 UHN453580:UHN453971 URJ453580:URJ453971 VBF453580:VBF453971 VLB453580:VLB453971 VUX453580:VUX453971 WET453580:WET453971 WOP453580:WOP453971 CD519116:CD519507 LZ519116:LZ519507 VV519116:VV519507 AFR519116:AFR519507 APN519116:APN519507 AZJ519116:AZJ519507 BJF519116:BJF519507 BTB519116:BTB519507 CCX519116:CCX519507 CMT519116:CMT519507 CWP519116:CWP519507 DGL519116:DGL519507 DQH519116:DQH519507 EAD519116:EAD519507 EJZ519116:EJZ519507 ETV519116:ETV519507 FDR519116:FDR519507 FNN519116:FNN519507 FXJ519116:FXJ519507 GHF519116:GHF519507 GRB519116:GRB519507 HAX519116:HAX519507 HKT519116:HKT519507 HUP519116:HUP519507 IEL519116:IEL519507 IOH519116:IOH519507 IYD519116:IYD519507 JHZ519116:JHZ519507 JRV519116:JRV519507 KBR519116:KBR519507 KLN519116:KLN519507 KVJ519116:KVJ519507 LFF519116:LFF519507 LPB519116:LPB519507 LYX519116:LYX519507 MIT519116:MIT519507 MSP519116:MSP519507 NCL519116:NCL519507 NMH519116:NMH519507 NWD519116:NWD519507 OFZ519116:OFZ519507 OPV519116:OPV519507 OZR519116:OZR519507 PJN519116:PJN519507 PTJ519116:PTJ519507 QDF519116:QDF519507 QNB519116:QNB519507 QWX519116:QWX519507 RGT519116:RGT519507 RQP519116:RQP519507 SAL519116:SAL519507 SKH519116:SKH519507 SUD519116:SUD519507 TDZ519116:TDZ519507 TNV519116:TNV519507 TXR519116:TXR519507 UHN519116:UHN519507 URJ519116:URJ519507 VBF519116:VBF519507 VLB519116:VLB519507 VUX519116:VUX519507 WET519116:WET519507 WOP519116:WOP519507 CD584652:CD585043 LZ584652:LZ585043 VV584652:VV585043 AFR584652:AFR585043 APN584652:APN585043 AZJ584652:AZJ585043 BJF584652:BJF585043 BTB584652:BTB585043 CCX584652:CCX585043 CMT584652:CMT585043 CWP584652:CWP585043 DGL584652:DGL585043 DQH584652:DQH585043 EAD584652:EAD585043 EJZ584652:EJZ585043 ETV584652:ETV585043 FDR584652:FDR585043 FNN584652:FNN585043 FXJ584652:FXJ585043 GHF584652:GHF585043 GRB584652:GRB585043 HAX584652:HAX585043 HKT584652:HKT585043 HUP584652:HUP585043 IEL584652:IEL585043 IOH584652:IOH585043 IYD584652:IYD585043 JHZ584652:JHZ585043 JRV584652:JRV585043 KBR584652:KBR585043 KLN584652:KLN585043 KVJ584652:KVJ585043 LFF584652:LFF585043 LPB584652:LPB585043 LYX584652:LYX585043 MIT584652:MIT585043 MSP584652:MSP585043 NCL584652:NCL585043 NMH584652:NMH585043 NWD584652:NWD585043 OFZ584652:OFZ585043 OPV584652:OPV585043 OZR584652:OZR585043 PJN584652:PJN585043 PTJ584652:PTJ585043 QDF584652:QDF585043 QNB584652:QNB585043 QWX584652:QWX585043 RGT584652:RGT585043 RQP584652:RQP585043 SAL584652:SAL585043 SKH584652:SKH585043 SUD584652:SUD585043 TDZ584652:TDZ585043 TNV584652:TNV585043 TXR584652:TXR585043 UHN584652:UHN585043 URJ584652:URJ585043 VBF584652:VBF585043 VLB584652:VLB585043 VUX584652:VUX585043 WET584652:WET585043 WOP584652:WOP585043 CD650188:CD650579 LZ650188:LZ650579 VV650188:VV650579 AFR650188:AFR650579 APN650188:APN650579 AZJ650188:AZJ650579 BJF650188:BJF650579 BTB650188:BTB650579 CCX650188:CCX650579 CMT650188:CMT650579 CWP650188:CWP650579 DGL650188:DGL650579 DQH650188:DQH650579 EAD650188:EAD650579 EJZ650188:EJZ650579 ETV650188:ETV650579 FDR650188:FDR650579 FNN650188:FNN650579 FXJ650188:FXJ650579 GHF650188:GHF650579 GRB650188:GRB650579 HAX650188:HAX650579 HKT650188:HKT650579 HUP650188:HUP650579 IEL650188:IEL650579 IOH650188:IOH650579 IYD650188:IYD650579 JHZ650188:JHZ650579 JRV650188:JRV650579 KBR650188:KBR650579 KLN650188:KLN650579 KVJ650188:KVJ650579 LFF650188:LFF650579 LPB650188:LPB650579 LYX650188:LYX650579 MIT650188:MIT650579 MSP650188:MSP650579 NCL650188:NCL650579 NMH650188:NMH650579 NWD650188:NWD650579 OFZ650188:OFZ650579 OPV650188:OPV650579 OZR650188:OZR650579 PJN650188:PJN650579 PTJ650188:PTJ650579 QDF650188:QDF650579 QNB650188:QNB650579 QWX650188:QWX650579 RGT650188:RGT650579 RQP650188:RQP650579 SAL650188:SAL650579 SKH650188:SKH650579 SUD650188:SUD650579 TDZ650188:TDZ650579 TNV650188:TNV650579 TXR650188:TXR650579 UHN650188:UHN650579 URJ650188:URJ650579 VBF650188:VBF650579 VLB650188:VLB650579 VUX650188:VUX650579 WET650188:WET650579 WOP650188:WOP650579 CD715724:CD716115 LZ715724:LZ716115 VV715724:VV716115 AFR715724:AFR716115 APN715724:APN716115 AZJ715724:AZJ716115 BJF715724:BJF716115 BTB715724:BTB716115 CCX715724:CCX716115 CMT715724:CMT716115 CWP715724:CWP716115 DGL715724:DGL716115 DQH715724:DQH716115 EAD715724:EAD716115 EJZ715724:EJZ716115 ETV715724:ETV716115 FDR715724:FDR716115 FNN715724:FNN716115 FXJ715724:FXJ716115 GHF715724:GHF716115 GRB715724:GRB716115 HAX715724:HAX716115 HKT715724:HKT716115 HUP715724:HUP716115 IEL715724:IEL716115 IOH715724:IOH716115 IYD715724:IYD716115 JHZ715724:JHZ716115 JRV715724:JRV716115 KBR715724:KBR716115 KLN715724:KLN716115 KVJ715724:KVJ716115 LFF715724:LFF716115 LPB715724:LPB716115 LYX715724:LYX716115 MIT715724:MIT716115 MSP715724:MSP716115 NCL715724:NCL716115 NMH715724:NMH716115 NWD715724:NWD716115 OFZ715724:OFZ716115 OPV715724:OPV716115 OZR715724:OZR716115 PJN715724:PJN716115 PTJ715724:PTJ716115 QDF715724:QDF716115 QNB715724:QNB716115 QWX715724:QWX716115 RGT715724:RGT716115 RQP715724:RQP716115 SAL715724:SAL716115 SKH715724:SKH716115 SUD715724:SUD716115 TDZ715724:TDZ716115 TNV715724:TNV716115 TXR715724:TXR716115 UHN715724:UHN716115 URJ715724:URJ716115 VBF715724:VBF716115 VLB715724:VLB716115 VUX715724:VUX716115 WET715724:WET716115 WOP715724:WOP716115 CD781260:CD781651 LZ781260:LZ781651 VV781260:VV781651 AFR781260:AFR781651 APN781260:APN781651 AZJ781260:AZJ781651 BJF781260:BJF781651 BTB781260:BTB781651 CCX781260:CCX781651 CMT781260:CMT781651 CWP781260:CWP781651 DGL781260:DGL781651 DQH781260:DQH781651 EAD781260:EAD781651 EJZ781260:EJZ781651 ETV781260:ETV781651 FDR781260:FDR781651 FNN781260:FNN781651 FXJ781260:FXJ781651 GHF781260:GHF781651 GRB781260:GRB781651 HAX781260:HAX781651 HKT781260:HKT781651 HUP781260:HUP781651 IEL781260:IEL781651 IOH781260:IOH781651 IYD781260:IYD781651 JHZ781260:JHZ781651 JRV781260:JRV781651 KBR781260:KBR781651 KLN781260:KLN781651 KVJ781260:KVJ781651 LFF781260:LFF781651 LPB781260:LPB781651 LYX781260:LYX781651 MIT781260:MIT781651 MSP781260:MSP781651 NCL781260:NCL781651 NMH781260:NMH781651 NWD781260:NWD781651 OFZ781260:OFZ781651 OPV781260:OPV781651 OZR781260:OZR781651 PJN781260:PJN781651 PTJ781260:PTJ781651 QDF781260:QDF781651 QNB781260:QNB781651 QWX781260:QWX781651 RGT781260:RGT781651 RQP781260:RQP781651 SAL781260:SAL781651 SKH781260:SKH781651 SUD781260:SUD781651 TDZ781260:TDZ781651 TNV781260:TNV781651 TXR781260:TXR781651 UHN781260:UHN781651 URJ781260:URJ781651 VBF781260:VBF781651 VLB781260:VLB781651 VUX781260:VUX781651 WET781260:WET781651 WOP781260:WOP781651 CD846796:CD847187 LZ846796:LZ847187 VV846796:VV847187 AFR846796:AFR847187 APN846796:APN847187 AZJ846796:AZJ847187 BJF846796:BJF847187 BTB846796:BTB847187 CCX846796:CCX847187 CMT846796:CMT847187 CWP846796:CWP847187 DGL846796:DGL847187 DQH846796:DQH847187 EAD846796:EAD847187 EJZ846796:EJZ847187 ETV846796:ETV847187 FDR846796:FDR847187 FNN846796:FNN847187 FXJ846796:FXJ847187 GHF846796:GHF847187 GRB846796:GRB847187 HAX846796:HAX847187 HKT846796:HKT847187 HUP846796:HUP847187 IEL846796:IEL847187 IOH846796:IOH847187 IYD846796:IYD847187 JHZ846796:JHZ847187 JRV846796:JRV847187 KBR846796:KBR847187 KLN846796:KLN847187 KVJ846796:KVJ847187 LFF846796:LFF847187 LPB846796:LPB847187 LYX846796:LYX847187 MIT846796:MIT847187 MSP846796:MSP847187 NCL846796:NCL847187 NMH846796:NMH847187 NWD846796:NWD847187 OFZ846796:OFZ847187 OPV846796:OPV847187 OZR846796:OZR847187 PJN846796:PJN847187 PTJ846796:PTJ847187 QDF846796:QDF847187 QNB846796:QNB847187 QWX846796:QWX847187 RGT846796:RGT847187 RQP846796:RQP847187 SAL846796:SAL847187 SKH846796:SKH847187 SUD846796:SUD847187 TDZ846796:TDZ847187 TNV846796:TNV847187 TXR846796:TXR847187 UHN846796:UHN847187 URJ846796:URJ847187 VBF846796:VBF847187 VLB846796:VLB847187 VUX846796:VUX847187 WET846796:WET847187 WOP846796:WOP847187 CG60364:CG60755 MC60364:MC60755 VY60364:VY60755 AFU60364:AFU60755 APQ60364:APQ60755 AZM60364:AZM60755 BJI60364:BJI60755 BTE60364:BTE60755 CDA60364:CDA60755 CMW60364:CMW60755 CWS60364:CWS60755 DGO60364:DGO60755 DQK60364:DQK60755 EAG60364:EAG60755 EKC60364:EKC60755 ETY60364:ETY60755 FDU60364:FDU60755 FNQ60364:FNQ60755 FXM60364:FXM60755 GHI60364:GHI60755 GRE60364:GRE60755 HBA60364:HBA60755 HKW60364:HKW60755 HUS60364:HUS60755 IEO60364:IEO60755 IOK60364:IOK60755 IYG60364:IYG60755 JIC60364:JIC60755 JRY60364:JRY60755 KBU60364:KBU60755 KLQ60364:KLQ60755 KVM60364:KVM60755 LFI60364:LFI60755 LPE60364:LPE60755 LZA60364:LZA60755 MIW60364:MIW60755 MSS60364:MSS60755 NCO60364:NCO60755 NMK60364:NMK60755 NWG60364:NWG60755 OGC60364:OGC60755 OPY60364:OPY60755 OZU60364:OZU60755 PJQ60364:PJQ60755 PTM60364:PTM60755 QDI60364:QDI60755 QNE60364:QNE60755 QXA60364:QXA60755 RGW60364:RGW60755 RQS60364:RQS60755 SAO60364:SAO60755 SKK60364:SKK60755 SUG60364:SUG60755 TEC60364:TEC60755 TNY60364:TNY60755 TXU60364:TXU60755 UHQ60364:UHQ60755 URM60364:URM60755 VBI60364:VBI60755 VLE60364:VLE60755 VVA60364:VVA60755 WEW60364:WEW60755 WOS60364:WOS60755 CG125900:CG126291 MC125900:MC126291 VY125900:VY126291 AFU125900:AFU126291 APQ125900:APQ126291 AZM125900:AZM126291 BJI125900:BJI126291 BTE125900:BTE126291 CDA125900:CDA126291 CMW125900:CMW126291 CWS125900:CWS126291 DGO125900:DGO126291 DQK125900:DQK126291 EAG125900:EAG126291 EKC125900:EKC126291 ETY125900:ETY126291 FDU125900:FDU126291 FNQ125900:FNQ126291 FXM125900:FXM126291 GHI125900:GHI126291 GRE125900:GRE126291 HBA125900:HBA126291 HKW125900:HKW126291 HUS125900:HUS126291 IEO125900:IEO126291 IOK125900:IOK126291 IYG125900:IYG126291 JIC125900:JIC126291 JRY125900:JRY126291 KBU125900:KBU126291 KLQ125900:KLQ126291 KVM125900:KVM126291 LFI125900:LFI126291 LPE125900:LPE126291 LZA125900:LZA126291 MIW125900:MIW126291 MSS125900:MSS126291 NCO125900:NCO126291 NMK125900:NMK126291 NWG125900:NWG126291 OGC125900:OGC126291 OPY125900:OPY126291 OZU125900:OZU126291 PJQ125900:PJQ126291 PTM125900:PTM126291 QDI125900:QDI126291 QNE125900:QNE126291 QXA125900:QXA126291 RGW125900:RGW126291 RQS125900:RQS126291 SAO125900:SAO126291 SKK125900:SKK126291 SUG125900:SUG126291 TEC125900:TEC126291 TNY125900:TNY126291 TXU125900:TXU126291 UHQ125900:UHQ126291 URM125900:URM126291 VBI125900:VBI126291 VLE125900:VLE126291 VVA125900:VVA126291 WEW125900:WEW126291 WOS125900:WOS126291 CG191436:CG191827 MC191436:MC191827 VY191436:VY191827 AFU191436:AFU191827 APQ191436:APQ191827 AZM191436:AZM191827 BJI191436:BJI191827 BTE191436:BTE191827 CDA191436:CDA191827 CMW191436:CMW191827 CWS191436:CWS191827 DGO191436:DGO191827 DQK191436:DQK191827 EAG191436:EAG191827 EKC191436:EKC191827 ETY191436:ETY191827 FDU191436:FDU191827 FNQ191436:FNQ191827 FXM191436:FXM191827 GHI191436:GHI191827 GRE191436:GRE191827 HBA191436:HBA191827 HKW191436:HKW191827 HUS191436:HUS191827 IEO191436:IEO191827 IOK191436:IOK191827 IYG191436:IYG191827 JIC191436:JIC191827 JRY191436:JRY191827 KBU191436:KBU191827 KLQ191436:KLQ191827 KVM191436:KVM191827 LFI191436:LFI191827 LPE191436:LPE191827 LZA191436:LZA191827 MIW191436:MIW191827 MSS191436:MSS191827 NCO191436:NCO191827 NMK191436:NMK191827 NWG191436:NWG191827 OGC191436:OGC191827 OPY191436:OPY191827 OZU191436:OZU191827 PJQ191436:PJQ191827 PTM191436:PTM191827 QDI191436:QDI191827 QNE191436:QNE191827 QXA191436:QXA191827 RGW191436:RGW191827 RQS191436:RQS191827 SAO191436:SAO191827 SKK191436:SKK191827 SUG191436:SUG191827 TEC191436:TEC191827 TNY191436:TNY191827 TXU191436:TXU191827 UHQ191436:UHQ191827 URM191436:URM191827 VBI191436:VBI191827 VLE191436:VLE191827 VVA191436:VVA191827 WEW191436:WEW191827 WOS191436:WOS191827 CG256972:CG257363 MC256972:MC257363 VY256972:VY257363 AFU256972:AFU257363 APQ256972:APQ257363 AZM256972:AZM257363 BJI256972:BJI257363 BTE256972:BTE257363 CDA256972:CDA257363 CMW256972:CMW257363 CWS256972:CWS257363 DGO256972:DGO257363 DQK256972:DQK257363 EAG256972:EAG257363 EKC256972:EKC257363 ETY256972:ETY257363 FDU256972:FDU257363 FNQ256972:FNQ257363 FXM256972:FXM257363 GHI256972:GHI257363 GRE256972:GRE257363 HBA256972:HBA257363 HKW256972:HKW257363 HUS256972:HUS257363 IEO256972:IEO257363 IOK256972:IOK257363 IYG256972:IYG257363 JIC256972:JIC257363 JRY256972:JRY257363 KBU256972:KBU257363 KLQ256972:KLQ257363 KVM256972:KVM257363 LFI256972:LFI257363 LPE256972:LPE257363 LZA256972:LZA257363 MIW256972:MIW257363 MSS256972:MSS257363 NCO256972:NCO257363 NMK256972:NMK257363 NWG256972:NWG257363 OGC256972:OGC257363 OPY256972:OPY257363 OZU256972:OZU257363 PJQ256972:PJQ257363 PTM256972:PTM257363 QDI256972:QDI257363 QNE256972:QNE257363 QXA256972:QXA257363 RGW256972:RGW257363 RQS256972:RQS257363 SAO256972:SAO257363 SKK256972:SKK257363 SUG256972:SUG257363 TEC256972:TEC257363 TNY256972:TNY257363 TXU256972:TXU257363 UHQ256972:UHQ257363 URM256972:URM257363 VBI256972:VBI257363 VLE256972:VLE257363 VVA256972:VVA257363 WEW256972:WEW257363 WOS256972:WOS257363 CG322508:CG322899 MC322508:MC322899 VY322508:VY322899 AFU322508:AFU322899 APQ322508:APQ322899 AZM322508:AZM322899 BJI322508:BJI322899 BTE322508:BTE322899 CDA322508:CDA322899 CMW322508:CMW322899 CWS322508:CWS322899 DGO322508:DGO322899 DQK322508:DQK322899 EAG322508:EAG322899 EKC322508:EKC322899 ETY322508:ETY322899 FDU322508:FDU322899 FNQ322508:FNQ322899 FXM322508:FXM322899 GHI322508:GHI322899 GRE322508:GRE322899 HBA322508:HBA322899 HKW322508:HKW322899 HUS322508:HUS322899 IEO322508:IEO322899 IOK322508:IOK322899 IYG322508:IYG322899 JIC322508:JIC322899 JRY322508:JRY322899 KBU322508:KBU322899 KLQ322508:KLQ322899 KVM322508:KVM322899 LFI322508:LFI322899 LPE322508:LPE322899 LZA322508:LZA322899 MIW322508:MIW322899 MSS322508:MSS322899 NCO322508:NCO322899 NMK322508:NMK322899 NWG322508:NWG322899 OGC322508:OGC322899 OPY322508:OPY322899 OZU322508:OZU322899 PJQ322508:PJQ322899 PTM322508:PTM322899 QDI322508:QDI322899 QNE322508:QNE322899 QXA322508:QXA322899 RGW322508:RGW322899 RQS322508:RQS322899 SAO322508:SAO322899 SKK322508:SKK322899 SUG322508:SUG322899 TEC322508:TEC322899 TNY322508:TNY322899 TXU322508:TXU322899 UHQ322508:UHQ322899 URM322508:URM322899 VBI322508:VBI322899 VLE322508:VLE322899 VVA322508:VVA322899 WEW322508:WEW322899 WOS322508:WOS322899 CG388044:CG388435 MC388044:MC388435 VY388044:VY388435 AFU388044:AFU388435 APQ388044:APQ388435 AZM388044:AZM388435 BJI388044:BJI388435 BTE388044:BTE388435 CDA388044:CDA388435 CMW388044:CMW388435 CWS388044:CWS388435 DGO388044:DGO388435 DQK388044:DQK388435 EAG388044:EAG388435 EKC388044:EKC388435 ETY388044:ETY388435 FDU388044:FDU388435 FNQ388044:FNQ388435 FXM388044:FXM388435 GHI388044:GHI388435 GRE388044:GRE388435 HBA388044:HBA388435 HKW388044:HKW388435 HUS388044:HUS388435 IEO388044:IEO388435 IOK388044:IOK388435 IYG388044:IYG388435 JIC388044:JIC388435 JRY388044:JRY388435 KBU388044:KBU388435 KLQ388044:KLQ388435 KVM388044:KVM388435 LFI388044:LFI388435 LPE388044:LPE388435 LZA388044:LZA388435 MIW388044:MIW388435 MSS388044:MSS388435 NCO388044:NCO388435 NMK388044:NMK388435 NWG388044:NWG388435 OGC388044:OGC388435 OPY388044:OPY388435 OZU388044:OZU388435 PJQ388044:PJQ388435 PTM388044:PTM388435 QDI388044:QDI388435 QNE388044:QNE388435 QXA388044:QXA388435 RGW388044:RGW388435 RQS388044:RQS388435 SAO388044:SAO388435 SKK388044:SKK388435 SUG388044:SUG388435 TEC388044:TEC388435 TNY388044:TNY388435 TXU388044:TXU388435 UHQ388044:UHQ388435 URM388044:URM388435 VBI388044:VBI388435 VLE388044:VLE388435 VVA388044:VVA388435 WEW388044:WEW388435 WOS388044:WOS388435 CG453580:CG453971 MC453580:MC453971 VY453580:VY453971 AFU453580:AFU453971 APQ453580:APQ453971 AZM453580:AZM453971 BJI453580:BJI453971 BTE453580:BTE453971 CDA453580:CDA453971 CMW453580:CMW453971 CWS453580:CWS453971 DGO453580:DGO453971 DQK453580:DQK453971 EAG453580:EAG453971 EKC453580:EKC453971 ETY453580:ETY453971 FDU453580:FDU453971 FNQ453580:FNQ453971 FXM453580:FXM453971 GHI453580:GHI453971 GRE453580:GRE453971 HBA453580:HBA453971 HKW453580:HKW453971 HUS453580:HUS453971 IEO453580:IEO453971 IOK453580:IOK453971 IYG453580:IYG453971 JIC453580:JIC453971 JRY453580:JRY453971 KBU453580:KBU453971 KLQ453580:KLQ453971 KVM453580:KVM453971 LFI453580:LFI453971 LPE453580:LPE453971 LZA453580:LZA453971 MIW453580:MIW453971 MSS453580:MSS453971 NCO453580:NCO453971 NMK453580:NMK453971 NWG453580:NWG453971 OGC453580:OGC453971 OPY453580:OPY453971 OZU453580:OZU453971 PJQ453580:PJQ453971 PTM453580:PTM453971 QDI453580:QDI453971 QNE453580:QNE453971 QXA453580:QXA453971 RGW453580:RGW453971 RQS453580:RQS453971 SAO453580:SAO453971 SKK453580:SKK453971 SUG453580:SUG453971 TEC453580:TEC453971 TNY453580:TNY453971 TXU453580:TXU453971 UHQ453580:UHQ453971 URM453580:URM453971 VBI453580:VBI453971 VLE453580:VLE453971 VVA453580:VVA453971 WEW453580:WEW453971 WOS453580:WOS453971 CG519116:CG519507 MC519116:MC519507 VY519116:VY519507 AFU519116:AFU519507 APQ519116:APQ519507 AZM519116:AZM519507 BJI519116:BJI519507 BTE519116:BTE519507 CDA519116:CDA519507 CMW519116:CMW519507 CWS519116:CWS519507 DGO519116:DGO519507 DQK519116:DQK519507 EAG519116:EAG519507 EKC519116:EKC519507 ETY519116:ETY519507 FDU519116:FDU519507 FNQ519116:FNQ519507 FXM519116:FXM519507 GHI519116:GHI519507 GRE519116:GRE519507 HBA519116:HBA519507 HKW519116:HKW519507 HUS519116:HUS519507 IEO519116:IEO519507 IOK519116:IOK519507 IYG519116:IYG519507 JIC519116:JIC519507 JRY519116:JRY519507 KBU519116:KBU519507 KLQ519116:KLQ519507 KVM519116:KVM519507 LFI519116:LFI519507 LPE519116:LPE519507 LZA519116:LZA519507 MIW519116:MIW519507 MSS519116:MSS519507 NCO519116:NCO519507 NMK519116:NMK519507 NWG519116:NWG519507 OGC519116:OGC519507 OPY519116:OPY519507 OZU519116:OZU519507 PJQ519116:PJQ519507 PTM519116:PTM519507 QDI519116:QDI519507 QNE519116:QNE519507 QXA519116:QXA519507 RGW519116:RGW519507 RQS519116:RQS519507 SAO519116:SAO519507 SKK519116:SKK519507 SUG519116:SUG519507 TEC519116:TEC519507 TNY519116:TNY519507 TXU519116:TXU519507 UHQ519116:UHQ519507 URM519116:URM519507 VBI519116:VBI519507 VLE519116:VLE519507 VVA519116:VVA519507 WEW519116:WEW519507 WOS519116:WOS519507 CG584652:CG585043 MC584652:MC585043 VY584652:VY585043 AFU584652:AFU585043 APQ584652:APQ585043 AZM584652:AZM585043 BJI584652:BJI585043 BTE584652:BTE585043 CDA584652:CDA585043 CMW584652:CMW585043 CWS584652:CWS585043 DGO584652:DGO585043 DQK584652:DQK585043 EAG584652:EAG585043 EKC584652:EKC585043 ETY584652:ETY585043 FDU584652:FDU585043 FNQ584652:FNQ585043 FXM584652:FXM585043 GHI584652:GHI585043 GRE584652:GRE585043 HBA584652:HBA585043 HKW584652:HKW585043 HUS584652:HUS585043 IEO584652:IEO585043 IOK584652:IOK585043 IYG584652:IYG585043 JIC584652:JIC585043 JRY584652:JRY585043 KBU584652:KBU585043 KLQ584652:KLQ585043 KVM584652:KVM585043 LFI584652:LFI585043 LPE584652:LPE585043 LZA584652:LZA585043 MIW584652:MIW585043 MSS584652:MSS585043 NCO584652:NCO585043 NMK584652:NMK585043 NWG584652:NWG585043 OGC584652:OGC585043 OPY584652:OPY585043 OZU584652:OZU585043 PJQ584652:PJQ585043 PTM584652:PTM585043 QDI584652:QDI585043 QNE584652:QNE585043 QXA584652:QXA585043 RGW584652:RGW585043 RQS584652:RQS585043 SAO584652:SAO585043 SKK584652:SKK585043 SUG584652:SUG585043 TEC584652:TEC585043 TNY584652:TNY585043 TXU584652:TXU585043 UHQ584652:UHQ585043 URM584652:URM585043 VBI584652:VBI585043 VLE584652:VLE585043 VVA584652:VVA585043 WEW584652:WEW585043 WOS584652:WOS585043 CG650188:CG650579 MC650188:MC650579 VY650188:VY650579 AFU650188:AFU650579 APQ650188:APQ650579 AZM650188:AZM650579 BJI650188:BJI650579 BTE650188:BTE650579 CDA650188:CDA650579 CMW650188:CMW650579 CWS650188:CWS650579 DGO650188:DGO650579 DQK650188:DQK650579 EAG650188:EAG650579 EKC650188:EKC650579 ETY650188:ETY650579 FDU650188:FDU650579 FNQ650188:FNQ650579 FXM650188:FXM650579 GHI650188:GHI650579 GRE650188:GRE650579 HBA650188:HBA650579 HKW650188:HKW650579 HUS650188:HUS650579 IEO650188:IEO650579 IOK650188:IOK650579 IYG650188:IYG650579 JIC650188:JIC650579 JRY650188:JRY650579 KBU650188:KBU650579 KLQ650188:KLQ650579 KVM650188:KVM650579 LFI650188:LFI650579 LPE650188:LPE650579 LZA650188:LZA650579 MIW650188:MIW650579 MSS650188:MSS650579 NCO650188:NCO650579 NMK650188:NMK650579 NWG650188:NWG650579 OGC650188:OGC650579 OPY650188:OPY650579 OZU650188:OZU650579 PJQ650188:PJQ650579 PTM650188:PTM650579 QDI650188:QDI650579 QNE650188:QNE650579 QXA650188:QXA650579 RGW650188:RGW650579 RQS650188:RQS650579 SAO650188:SAO650579 SKK650188:SKK650579 SUG650188:SUG650579 TEC650188:TEC650579 TNY650188:TNY650579 TXU650188:TXU650579 UHQ650188:UHQ650579 URM650188:URM650579 VBI650188:VBI650579 VLE650188:VLE650579 VVA650188:VVA650579 WEW650188:WEW650579 WOS650188:WOS650579 CG715724:CG716115 MC715724:MC716115 VY715724:VY716115 AFU715724:AFU716115 APQ715724:APQ716115 AZM715724:AZM716115 BJI715724:BJI716115 BTE715724:BTE716115 CDA715724:CDA716115 CMW715724:CMW716115 CWS715724:CWS716115 DGO715724:DGO716115 DQK715724:DQK716115 EAG715724:EAG716115 EKC715724:EKC716115 ETY715724:ETY716115 FDU715724:FDU716115 FNQ715724:FNQ716115 FXM715724:FXM716115 GHI715724:GHI716115 GRE715724:GRE716115 HBA715724:HBA716115 HKW715724:HKW716115 HUS715724:HUS716115 IEO715724:IEO716115 IOK715724:IOK716115 IYG715724:IYG716115 JIC715724:JIC716115 JRY715724:JRY716115 KBU715724:KBU716115 KLQ715724:KLQ716115 KVM715724:KVM716115 LFI715724:LFI716115 LPE715724:LPE716115 LZA715724:LZA716115 MIW715724:MIW716115 MSS715724:MSS716115 NCO715724:NCO716115 NMK715724:NMK716115 NWG715724:NWG716115 OGC715724:OGC716115 OPY715724:OPY716115 OZU715724:OZU716115 PJQ715724:PJQ716115 PTM715724:PTM716115 QDI715724:QDI716115 QNE715724:QNE716115 QXA715724:QXA716115 RGW715724:RGW716115 RQS715724:RQS716115 SAO715724:SAO716115 SKK715724:SKK716115 SUG715724:SUG716115 TEC715724:TEC716115 TNY715724:TNY716115 TXU715724:TXU716115 UHQ715724:UHQ716115 URM715724:URM716115 VBI715724:VBI716115 VLE715724:VLE716115 VVA715724:VVA716115 WEW715724:WEW716115 WOS715724:WOS716115 CG781260:CG781651 MC781260:MC781651 VY781260:VY781651 AFU781260:AFU781651 APQ781260:APQ781651 AZM781260:AZM781651 BJI781260:BJI781651 BTE781260:BTE781651 CDA781260:CDA781651 CMW781260:CMW781651 CWS781260:CWS781651 DGO781260:DGO781651 DQK781260:DQK781651 EAG781260:EAG781651 EKC781260:EKC781651 ETY781260:ETY781651 FDU781260:FDU781651 FNQ781260:FNQ781651 FXM781260:FXM781651 GHI781260:GHI781651 GRE781260:GRE781651 HBA781260:HBA781651 HKW781260:HKW781651 HUS781260:HUS781651 IEO781260:IEO781651 IOK781260:IOK781651 IYG781260:IYG781651 JIC781260:JIC781651 JRY781260:JRY781651 KBU781260:KBU781651 KLQ781260:KLQ781651 KVM781260:KVM781651 LFI781260:LFI781651 LPE781260:LPE781651 LZA781260:LZA781651 MIW781260:MIW781651 MSS781260:MSS781651 NCO781260:NCO781651 NMK781260:NMK781651 NWG781260:NWG781651 OGC781260:OGC781651 OPY781260:OPY781651 OZU781260:OZU781651 PJQ781260:PJQ781651 PTM781260:PTM781651 QDI781260:QDI781651 QNE781260:QNE781651 QXA781260:QXA781651 RGW781260:RGW781651 RQS781260:RQS781651 SAO781260:SAO781651 SKK781260:SKK781651 SUG781260:SUG781651 TEC781260:TEC781651 TNY781260:TNY781651 TXU781260:TXU781651 UHQ781260:UHQ781651 URM781260:URM781651 VBI781260:VBI781651 VLE781260:VLE781651 VVA781260:VVA781651 WEW781260:WEW781651 WOS781260:WOS781651 CG846796:CG847187 MC846796:MC847187 VY846796:VY847187 AFU846796:AFU847187 APQ846796:APQ847187 AZM846796:AZM847187 BJI846796:BJI847187 BTE846796:BTE847187 CDA846796:CDA847187 CMW846796:CMW847187 CWS846796:CWS847187 DGO846796:DGO847187 DQK846796:DQK847187 EAG846796:EAG847187 EKC846796:EKC847187 ETY846796:ETY847187 FDU846796:FDU847187 FNQ846796:FNQ847187 FXM846796:FXM847187 GHI846796:GHI847187 GRE846796:GRE847187 HBA846796:HBA847187 HKW846796:HKW847187 HUS846796:HUS847187 IEO846796:IEO847187 IOK846796:IOK847187 IYG846796:IYG847187 JIC846796:JIC847187 JRY846796:JRY847187 KBU846796:KBU847187 KLQ846796:KLQ847187 KVM846796:KVM847187 LFI846796:LFI847187 LPE846796:LPE847187 LZA846796:LZA847187 MIW846796:MIW847187 MSS846796:MSS847187 NCO846796:NCO847187 NMK846796:NMK847187 NWG846796:NWG847187 OGC846796:OGC847187 OPY846796:OPY847187 OZU846796:OZU847187 PJQ846796:PJQ847187 PTM846796:PTM847187 QDI846796:QDI847187 QNE846796:QNE847187 QXA846796:QXA847187 RGW846796:RGW847187 RQS846796:RQS847187 SAO846796:SAO847187 SKK846796:SKK847187 SUG846796:SUG847187 TEC846796:TEC847187 TNY846796:TNY847187 TXU846796:TXU847187 UHQ846796:UHQ847187 URM846796:URM847187 VBI846796:VBI847187 VLE846796:VLE847187 VVA846796:VVA847187 WEW846796:WEW847187 WOS846796:WOS847187 E14:E154 H14:H154 N8 H846796:H847187 H781260:H781651 H715724:H716115 H650188:H650579 H584652:H585043 H519116:H519507 H453580:H453971 H388044:H388435 H322508:H322899 H256972:H257363 H191436:H191827 H125900:H126291 H60364:H60755 E846796:E847187 E781260:E781651 E715724:E716115 E650188:E650579 E584652:E585043 E519116:E519507 E453580:E453971 E388044:E388435 E322508:E322899 E256972:E257363 E191436:E191827 E125900:E126291 E60364:E60755 N846790 N781254 N715718 N650182 N584646 N519110 N453574 N388038 N322502 N256966 N191430 N125894 N60358">
      <formula1>1</formula1>
      <formula2>31</formula2>
    </dataValidation>
    <dataValidation type="whole" allowBlank="1" showInputMessage="1" showErrorMessage="1" error="ENTRE 1 Y 12_x000a__x000a_1 -  ENERO_x000a_2 -  FEBRERO_x000a_3 -  MARZO_x000a_4 -  ABRIL_x000a_5 -  MAYO_x000a_6  - JUNIO_x000a_7 -  JULIO_x000a_8 -  AGOSTO_x000a_9  - SEPTIEMBRE_x000a_10 - OCTUBRE_x000a_11 - NOVIEMBRE_x000a_12 - DICIEMBRE" sqref="CL60358 MH60358 WD60358 AFZ60358 APV60358 AZR60358 BJN60358 BTJ60358 CDF60358 CNB60358 CWX60358 DGT60358 DQP60358 EAL60358 EKH60358 EUD60358 FDZ60358 FNV60358 FXR60358 GHN60358 GRJ60358 HBF60358 HLB60358 HUX60358 IET60358 IOP60358 IYL60358 JIH60358 JSD60358 KBZ60358 KLV60358 KVR60358 LFN60358 LPJ60358 LZF60358 MJB60358 MSX60358 NCT60358 NMP60358 NWL60358 OGH60358 OQD60358 OZZ60358 PJV60358 PTR60358 QDN60358 QNJ60358 QXF60358 RHB60358 RQX60358 SAT60358 SKP60358 SUL60358 TEH60358 TOD60358 TXZ60358 UHV60358 URR60358 VBN60358 VLJ60358 VVF60358 WFB60358 WOX60358 CL125894 MH125894 WD125894 AFZ125894 APV125894 AZR125894 BJN125894 BTJ125894 CDF125894 CNB125894 CWX125894 DGT125894 DQP125894 EAL125894 EKH125894 EUD125894 FDZ125894 FNV125894 FXR125894 GHN125894 GRJ125894 HBF125894 HLB125894 HUX125894 IET125894 IOP125894 IYL125894 JIH125894 JSD125894 KBZ125894 KLV125894 KVR125894 LFN125894 LPJ125894 LZF125894 MJB125894 MSX125894 NCT125894 NMP125894 NWL125894 OGH125894 OQD125894 OZZ125894 PJV125894 PTR125894 QDN125894 QNJ125894 QXF125894 RHB125894 RQX125894 SAT125894 SKP125894 SUL125894 TEH125894 TOD125894 TXZ125894 UHV125894 URR125894 VBN125894 VLJ125894 VVF125894 WFB125894 WOX125894 CL191430 MH191430 WD191430 AFZ191430 APV191430 AZR191430 BJN191430 BTJ191430 CDF191430 CNB191430 CWX191430 DGT191430 DQP191430 EAL191430 EKH191430 EUD191430 FDZ191430 FNV191430 FXR191430 GHN191430 GRJ191430 HBF191430 HLB191430 HUX191430 IET191430 IOP191430 IYL191430 JIH191430 JSD191430 KBZ191430 KLV191430 KVR191430 LFN191430 LPJ191430 LZF191430 MJB191430 MSX191430 NCT191430 NMP191430 NWL191430 OGH191430 OQD191430 OZZ191430 PJV191430 PTR191430 QDN191430 QNJ191430 QXF191430 RHB191430 RQX191430 SAT191430 SKP191430 SUL191430 TEH191430 TOD191430 TXZ191430 UHV191430 URR191430 VBN191430 VLJ191430 VVF191430 WFB191430 WOX191430 CL256966 MH256966 WD256966 AFZ256966 APV256966 AZR256966 BJN256966 BTJ256966 CDF256966 CNB256966 CWX256966 DGT256966 DQP256966 EAL256966 EKH256966 EUD256966 FDZ256966 FNV256966 FXR256966 GHN256966 GRJ256966 HBF256966 HLB256966 HUX256966 IET256966 IOP256966 IYL256966 JIH256966 JSD256966 KBZ256966 KLV256966 KVR256966 LFN256966 LPJ256966 LZF256966 MJB256966 MSX256966 NCT256966 NMP256966 NWL256966 OGH256966 OQD256966 OZZ256966 PJV256966 PTR256966 QDN256966 QNJ256966 QXF256966 RHB256966 RQX256966 SAT256966 SKP256966 SUL256966 TEH256966 TOD256966 TXZ256966 UHV256966 URR256966 VBN256966 VLJ256966 VVF256966 WFB256966 WOX256966 CL322502 MH322502 WD322502 AFZ322502 APV322502 AZR322502 BJN322502 BTJ322502 CDF322502 CNB322502 CWX322502 DGT322502 DQP322502 EAL322502 EKH322502 EUD322502 FDZ322502 FNV322502 FXR322502 GHN322502 GRJ322502 HBF322502 HLB322502 HUX322502 IET322502 IOP322502 IYL322502 JIH322502 JSD322502 KBZ322502 KLV322502 KVR322502 LFN322502 LPJ322502 LZF322502 MJB322502 MSX322502 NCT322502 NMP322502 NWL322502 OGH322502 OQD322502 OZZ322502 PJV322502 PTR322502 QDN322502 QNJ322502 QXF322502 RHB322502 RQX322502 SAT322502 SKP322502 SUL322502 TEH322502 TOD322502 TXZ322502 UHV322502 URR322502 VBN322502 VLJ322502 VVF322502 WFB322502 WOX322502 CL388038 MH388038 WD388038 AFZ388038 APV388038 AZR388038 BJN388038 BTJ388038 CDF388038 CNB388038 CWX388038 DGT388038 DQP388038 EAL388038 EKH388038 EUD388038 FDZ388038 FNV388038 FXR388038 GHN388038 GRJ388038 HBF388038 HLB388038 HUX388038 IET388038 IOP388038 IYL388038 JIH388038 JSD388038 KBZ388038 KLV388038 KVR388038 LFN388038 LPJ388038 LZF388038 MJB388038 MSX388038 NCT388038 NMP388038 NWL388038 OGH388038 OQD388038 OZZ388038 PJV388038 PTR388038 QDN388038 QNJ388038 QXF388038 RHB388038 RQX388038 SAT388038 SKP388038 SUL388038 TEH388038 TOD388038 TXZ388038 UHV388038 URR388038 VBN388038 VLJ388038 VVF388038 WFB388038 WOX388038 CL453574 MH453574 WD453574 AFZ453574 APV453574 AZR453574 BJN453574 BTJ453574 CDF453574 CNB453574 CWX453574 DGT453574 DQP453574 EAL453574 EKH453574 EUD453574 FDZ453574 FNV453574 FXR453574 GHN453574 GRJ453574 HBF453574 HLB453574 HUX453574 IET453574 IOP453574 IYL453574 JIH453574 JSD453574 KBZ453574 KLV453574 KVR453574 LFN453574 LPJ453574 LZF453574 MJB453574 MSX453574 NCT453574 NMP453574 NWL453574 OGH453574 OQD453574 OZZ453574 PJV453574 PTR453574 QDN453574 QNJ453574 QXF453574 RHB453574 RQX453574 SAT453574 SKP453574 SUL453574 TEH453574 TOD453574 TXZ453574 UHV453574 URR453574 VBN453574 VLJ453574 VVF453574 WFB453574 WOX453574 CL519110 MH519110 WD519110 AFZ519110 APV519110 AZR519110 BJN519110 BTJ519110 CDF519110 CNB519110 CWX519110 DGT519110 DQP519110 EAL519110 EKH519110 EUD519110 FDZ519110 FNV519110 FXR519110 GHN519110 GRJ519110 HBF519110 HLB519110 HUX519110 IET519110 IOP519110 IYL519110 JIH519110 JSD519110 KBZ519110 KLV519110 KVR519110 LFN519110 LPJ519110 LZF519110 MJB519110 MSX519110 NCT519110 NMP519110 NWL519110 OGH519110 OQD519110 OZZ519110 PJV519110 PTR519110 QDN519110 QNJ519110 QXF519110 RHB519110 RQX519110 SAT519110 SKP519110 SUL519110 TEH519110 TOD519110 TXZ519110 UHV519110 URR519110 VBN519110 VLJ519110 VVF519110 WFB519110 WOX519110 CL584646 MH584646 WD584646 AFZ584646 APV584646 AZR584646 BJN584646 BTJ584646 CDF584646 CNB584646 CWX584646 DGT584646 DQP584646 EAL584646 EKH584646 EUD584646 FDZ584646 FNV584646 FXR584646 GHN584646 GRJ584646 HBF584646 HLB584646 HUX584646 IET584646 IOP584646 IYL584646 JIH584646 JSD584646 KBZ584646 KLV584646 KVR584646 LFN584646 LPJ584646 LZF584646 MJB584646 MSX584646 NCT584646 NMP584646 NWL584646 OGH584646 OQD584646 OZZ584646 PJV584646 PTR584646 QDN584646 QNJ584646 QXF584646 RHB584646 RQX584646 SAT584646 SKP584646 SUL584646 TEH584646 TOD584646 TXZ584646 UHV584646 URR584646 VBN584646 VLJ584646 VVF584646 WFB584646 WOX584646 CL650182 MH650182 WD650182 AFZ650182 APV650182 AZR650182 BJN650182 BTJ650182 CDF650182 CNB650182 CWX650182 DGT650182 DQP650182 EAL650182 EKH650182 EUD650182 FDZ650182 FNV650182 FXR650182 GHN650182 GRJ650182 HBF650182 HLB650182 HUX650182 IET650182 IOP650182 IYL650182 JIH650182 JSD650182 KBZ650182 KLV650182 KVR650182 LFN650182 LPJ650182 LZF650182 MJB650182 MSX650182 NCT650182 NMP650182 NWL650182 OGH650182 OQD650182 OZZ650182 PJV650182 PTR650182 QDN650182 QNJ650182 QXF650182 RHB650182 RQX650182 SAT650182 SKP650182 SUL650182 TEH650182 TOD650182 TXZ650182 UHV650182 URR650182 VBN650182 VLJ650182 VVF650182 WFB650182 WOX650182 CL715718 MH715718 WD715718 AFZ715718 APV715718 AZR715718 BJN715718 BTJ715718 CDF715718 CNB715718 CWX715718 DGT715718 DQP715718 EAL715718 EKH715718 EUD715718 FDZ715718 FNV715718 FXR715718 GHN715718 GRJ715718 HBF715718 HLB715718 HUX715718 IET715718 IOP715718 IYL715718 JIH715718 JSD715718 KBZ715718 KLV715718 KVR715718 LFN715718 LPJ715718 LZF715718 MJB715718 MSX715718 NCT715718 NMP715718 NWL715718 OGH715718 OQD715718 OZZ715718 PJV715718 PTR715718 QDN715718 QNJ715718 QXF715718 RHB715718 RQX715718 SAT715718 SKP715718 SUL715718 TEH715718 TOD715718 TXZ715718 UHV715718 URR715718 VBN715718 VLJ715718 VVF715718 WFB715718 WOX715718 CL781254 MH781254 WD781254 AFZ781254 APV781254 AZR781254 BJN781254 BTJ781254 CDF781254 CNB781254 CWX781254 DGT781254 DQP781254 EAL781254 EKH781254 EUD781254 FDZ781254 FNV781254 FXR781254 GHN781254 GRJ781254 HBF781254 HLB781254 HUX781254 IET781254 IOP781254 IYL781254 JIH781254 JSD781254 KBZ781254 KLV781254 KVR781254 LFN781254 LPJ781254 LZF781254 MJB781254 MSX781254 NCT781254 NMP781254 NWL781254 OGH781254 OQD781254 OZZ781254 PJV781254 PTR781254 QDN781254 QNJ781254 QXF781254 RHB781254 RQX781254 SAT781254 SKP781254 SUL781254 TEH781254 TOD781254 TXZ781254 UHV781254 URR781254 VBN781254 VLJ781254 VVF781254 WFB781254 WOX781254 CL846790 MH846790 WD846790 AFZ846790 APV846790 AZR846790 BJN846790 BTJ846790 CDF846790 CNB846790 CWX846790 DGT846790 DQP846790 EAL846790 EKH846790 EUD846790 FDZ846790 FNV846790 FXR846790 GHN846790 GRJ846790 HBF846790 HLB846790 HUX846790 IET846790 IOP846790 IYL846790 JIH846790 JSD846790 KBZ846790 KLV846790 KVR846790 LFN846790 LPJ846790 LZF846790 MJB846790 MSX846790 NCT846790 NMP846790 NWL846790 OGH846790 OQD846790 OZZ846790 PJV846790 PTR846790 QDN846790 QNJ846790 QXF846790 RHB846790 RQX846790 SAT846790 SKP846790 SUL846790 TEH846790 TOD846790 TXZ846790 UHV846790 URR846790 VBN846790 VLJ846790 VVF846790 WFB846790 WOX846790 CE60364:CE60755 MA60364:MA60755 VW60364:VW60755 AFS60364:AFS60755 APO60364:APO60755 AZK60364:AZK60755 BJG60364:BJG60755 BTC60364:BTC60755 CCY60364:CCY60755 CMU60364:CMU60755 CWQ60364:CWQ60755 DGM60364:DGM60755 DQI60364:DQI60755 EAE60364:EAE60755 EKA60364:EKA60755 ETW60364:ETW60755 FDS60364:FDS60755 FNO60364:FNO60755 FXK60364:FXK60755 GHG60364:GHG60755 GRC60364:GRC60755 HAY60364:HAY60755 HKU60364:HKU60755 HUQ60364:HUQ60755 IEM60364:IEM60755 IOI60364:IOI60755 IYE60364:IYE60755 JIA60364:JIA60755 JRW60364:JRW60755 KBS60364:KBS60755 KLO60364:KLO60755 KVK60364:KVK60755 LFG60364:LFG60755 LPC60364:LPC60755 LYY60364:LYY60755 MIU60364:MIU60755 MSQ60364:MSQ60755 NCM60364:NCM60755 NMI60364:NMI60755 NWE60364:NWE60755 OGA60364:OGA60755 OPW60364:OPW60755 OZS60364:OZS60755 PJO60364:PJO60755 PTK60364:PTK60755 QDG60364:QDG60755 QNC60364:QNC60755 QWY60364:QWY60755 RGU60364:RGU60755 RQQ60364:RQQ60755 SAM60364:SAM60755 SKI60364:SKI60755 SUE60364:SUE60755 TEA60364:TEA60755 TNW60364:TNW60755 TXS60364:TXS60755 UHO60364:UHO60755 URK60364:URK60755 VBG60364:VBG60755 VLC60364:VLC60755 VUY60364:VUY60755 WEU60364:WEU60755 WOQ60364:WOQ60755 CE125900:CE126291 MA125900:MA126291 VW125900:VW126291 AFS125900:AFS126291 APO125900:APO126291 AZK125900:AZK126291 BJG125900:BJG126291 BTC125900:BTC126291 CCY125900:CCY126291 CMU125900:CMU126291 CWQ125900:CWQ126291 DGM125900:DGM126291 DQI125900:DQI126291 EAE125900:EAE126291 EKA125900:EKA126291 ETW125900:ETW126291 FDS125900:FDS126291 FNO125900:FNO126291 FXK125900:FXK126291 GHG125900:GHG126291 GRC125900:GRC126291 HAY125900:HAY126291 HKU125900:HKU126291 HUQ125900:HUQ126291 IEM125900:IEM126291 IOI125900:IOI126291 IYE125900:IYE126291 JIA125900:JIA126291 JRW125900:JRW126291 KBS125900:KBS126291 KLO125900:KLO126291 KVK125900:KVK126291 LFG125900:LFG126291 LPC125900:LPC126291 LYY125900:LYY126291 MIU125900:MIU126291 MSQ125900:MSQ126291 NCM125900:NCM126291 NMI125900:NMI126291 NWE125900:NWE126291 OGA125900:OGA126291 OPW125900:OPW126291 OZS125900:OZS126291 PJO125900:PJO126291 PTK125900:PTK126291 QDG125900:QDG126291 QNC125900:QNC126291 QWY125900:QWY126291 RGU125900:RGU126291 RQQ125900:RQQ126291 SAM125900:SAM126291 SKI125900:SKI126291 SUE125900:SUE126291 TEA125900:TEA126291 TNW125900:TNW126291 TXS125900:TXS126291 UHO125900:UHO126291 URK125900:URK126291 VBG125900:VBG126291 VLC125900:VLC126291 VUY125900:VUY126291 WEU125900:WEU126291 WOQ125900:WOQ126291 CE191436:CE191827 MA191436:MA191827 VW191436:VW191827 AFS191436:AFS191827 APO191436:APO191827 AZK191436:AZK191827 BJG191436:BJG191827 BTC191436:BTC191827 CCY191436:CCY191827 CMU191436:CMU191827 CWQ191436:CWQ191827 DGM191436:DGM191827 DQI191436:DQI191827 EAE191436:EAE191827 EKA191436:EKA191827 ETW191436:ETW191827 FDS191436:FDS191827 FNO191436:FNO191827 FXK191436:FXK191827 GHG191436:GHG191827 GRC191436:GRC191827 HAY191436:HAY191827 HKU191436:HKU191827 HUQ191436:HUQ191827 IEM191436:IEM191827 IOI191436:IOI191827 IYE191436:IYE191827 JIA191436:JIA191827 JRW191436:JRW191827 KBS191436:KBS191827 KLO191436:KLO191827 KVK191436:KVK191827 LFG191436:LFG191827 LPC191436:LPC191827 LYY191436:LYY191827 MIU191436:MIU191827 MSQ191436:MSQ191827 NCM191436:NCM191827 NMI191436:NMI191827 NWE191436:NWE191827 OGA191436:OGA191827 OPW191436:OPW191827 OZS191436:OZS191827 PJO191436:PJO191827 PTK191436:PTK191827 QDG191436:QDG191827 QNC191436:QNC191827 QWY191436:QWY191827 RGU191436:RGU191827 RQQ191436:RQQ191827 SAM191436:SAM191827 SKI191436:SKI191827 SUE191436:SUE191827 TEA191436:TEA191827 TNW191436:TNW191827 TXS191436:TXS191827 UHO191436:UHO191827 URK191436:URK191827 VBG191436:VBG191827 VLC191436:VLC191827 VUY191436:VUY191827 WEU191436:WEU191827 WOQ191436:WOQ191827 CE256972:CE257363 MA256972:MA257363 VW256972:VW257363 AFS256972:AFS257363 APO256972:APO257363 AZK256972:AZK257363 BJG256972:BJG257363 BTC256972:BTC257363 CCY256972:CCY257363 CMU256972:CMU257363 CWQ256972:CWQ257363 DGM256972:DGM257363 DQI256972:DQI257363 EAE256972:EAE257363 EKA256972:EKA257363 ETW256972:ETW257363 FDS256972:FDS257363 FNO256972:FNO257363 FXK256972:FXK257363 GHG256972:GHG257363 GRC256972:GRC257363 HAY256972:HAY257363 HKU256972:HKU257363 HUQ256972:HUQ257363 IEM256972:IEM257363 IOI256972:IOI257363 IYE256972:IYE257363 JIA256972:JIA257363 JRW256972:JRW257363 KBS256972:KBS257363 KLO256972:KLO257363 KVK256972:KVK257363 LFG256972:LFG257363 LPC256972:LPC257363 LYY256972:LYY257363 MIU256972:MIU257363 MSQ256972:MSQ257363 NCM256972:NCM257363 NMI256972:NMI257363 NWE256972:NWE257363 OGA256972:OGA257363 OPW256972:OPW257363 OZS256972:OZS257363 PJO256972:PJO257363 PTK256972:PTK257363 QDG256972:QDG257363 QNC256972:QNC257363 QWY256972:QWY257363 RGU256972:RGU257363 RQQ256972:RQQ257363 SAM256972:SAM257363 SKI256972:SKI257363 SUE256972:SUE257363 TEA256972:TEA257363 TNW256972:TNW257363 TXS256972:TXS257363 UHO256972:UHO257363 URK256972:URK257363 VBG256972:VBG257363 VLC256972:VLC257363 VUY256972:VUY257363 WEU256972:WEU257363 WOQ256972:WOQ257363 CE322508:CE322899 MA322508:MA322899 VW322508:VW322899 AFS322508:AFS322899 APO322508:APO322899 AZK322508:AZK322899 BJG322508:BJG322899 BTC322508:BTC322899 CCY322508:CCY322899 CMU322508:CMU322899 CWQ322508:CWQ322899 DGM322508:DGM322899 DQI322508:DQI322899 EAE322508:EAE322899 EKA322508:EKA322899 ETW322508:ETW322899 FDS322508:FDS322899 FNO322508:FNO322899 FXK322508:FXK322899 GHG322508:GHG322899 GRC322508:GRC322899 HAY322508:HAY322899 HKU322508:HKU322899 HUQ322508:HUQ322899 IEM322508:IEM322899 IOI322508:IOI322899 IYE322508:IYE322899 JIA322508:JIA322899 JRW322508:JRW322899 KBS322508:KBS322899 KLO322508:KLO322899 KVK322508:KVK322899 LFG322508:LFG322899 LPC322508:LPC322899 LYY322508:LYY322899 MIU322508:MIU322899 MSQ322508:MSQ322899 NCM322508:NCM322899 NMI322508:NMI322899 NWE322508:NWE322899 OGA322508:OGA322899 OPW322508:OPW322899 OZS322508:OZS322899 PJO322508:PJO322899 PTK322508:PTK322899 QDG322508:QDG322899 QNC322508:QNC322899 QWY322508:QWY322899 RGU322508:RGU322899 RQQ322508:RQQ322899 SAM322508:SAM322899 SKI322508:SKI322899 SUE322508:SUE322899 TEA322508:TEA322899 TNW322508:TNW322899 TXS322508:TXS322899 UHO322508:UHO322899 URK322508:URK322899 VBG322508:VBG322899 VLC322508:VLC322899 VUY322508:VUY322899 WEU322508:WEU322899 WOQ322508:WOQ322899 CE388044:CE388435 MA388044:MA388435 VW388044:VW388435 AFS388044:AFS388435 APO388044:APO388435 AZK388044:AZK388435 BJG388044:BJG388435 BTC388044:BTC388435 CCY388044:CCY388435 CMU388044:CMU388435 CWQ388044:CWQ388435 DGM388044:DGM388435 DQI388044:DQI388435 EAE388044:EAE388435 EKA388044:EKA388435 ETW388044:ETW388435 FDS388044:FDS388435 FNO388044:FNO388435 FXK388044:FXK388435 GHG388044:GHG388435 GRC388044:GRC388435 HAY388044:HAY388435 HKU388044:HKU388435 HUQ388044:HUQ388435 IEM388044:IEM388435 IOI388044:IOI388435 IYE388044:IYE388435 JIA388044:JIA388435 JRW388044:JRW388435 KBS388044:KBS388435 KLO388044:KLO388435 KVK388044:KVK388435 LFG388044:LFG388435 LPC388044:LPC388435 LYY388044:LYY388435 MIU388044:MIU388435 MSQ388044:MSQ388435 NCM388044:NCM388435 NMI388044:NMI388435 NWE388044:NWE388435 OGA388044:OGA388435 OPW388044:OPW388435 OZS388044:OZS388435 PJO388044:PJO388435 PTK388044:PTK388435 QDG388044:QDG388435 QNC388044:QNC388435 QWY388044:QWY388435 RGU388044:RGU388435 RQQ388044:RQQ388435 SAM388044:SAM388435 SKI388044:SKI388435 SUE388044:SUE388435 TEA388044:TEA388435 TNW388044:TNW388435 TXS388044:TXS388435 UHO388044:UHO388435 URK388044:URK388435 VBG388044:VBG388435 VLC388044:VLC388435 VUY388044:VUY388435 WEU388044:WEU388435 WOQ388044:WOQ388435 CE453580:CE453971 MA453580:MA453971 VW453580:VW453971 AFS453580:AFS453971 APO453580:APO453971 AZK453580:AZK453971 BJG453580:BJG453971 BTC453580:BTC453971 CCY453580:CCY453971 CMU453580:CMU453971 CWQ453580:CWQ453971 DGM453580:DGM453971 DQI453580:DQI453971 EAE453580:EAE453971 EKA453580:EKA453971 ETW453580:ETW453971 FDS453580:FDS453971 FNO453580:FNO453971 FXK453580:FXK453971 GHG453580:GHG453971 GRC453580:GRC453971 HAY453580:HAY453971 HKU453580:HKU453971 HUQ453580:HUQ453971 IEM453580:IEM453971 IOI453580:IOI453971 IYE453580:IYE453971 JIA453580:JIA453971 JRW453580:JRW453971 KBS453580:KBS453971 KLO453580:KLO453971 KVK453580:KVK453971 LFG453580:LFG453971 LPC453580:LPC453971 LYY453580:LYY453971 MIU453580:MIU453971 MSQ453580:MSQ453971 NCM453580:NCM453971 NMI453580:NMI453971 NWE453580:NWE453971 OGA453580:OGA453971 OPW453580:OPW453971 OZS453580:OZS453971 PJO453580:PJO453971 PTK453580:PTK453971 QDG453580:QDG453971 QNC453580:QNC453971 QWY453580:QWY453971 RGU453580:RGU453971 RQQ453580:RQQ453971 SAM453580:SAM453971 SKI453580:SKI453971 SUE453580:SUE453971 TEA453580:TEA453971 TNW453580:TNW453971 TXS453580:TXS453971 UHO453580:UHO453971 URK453580:URK453971 VBG453580:VBG453971 VLC453580:VLC453971 VUY453580:VUY453971 WEU453580:WEU453971 WOQ453580:WOQ453971 CE519116:CE519507 MA519116:MA519507 VW519116:VW519507 AFS519116:AFS519507 APO519116:APO519507 AZK519116:AZK519507 BJG519116:BJG519507 BTC519116:BTC519507 CCY519116:CCY519507 CMU519116:CMU519507 CWQ519116:CWQ519507 DGM519116:DGM519507 DQI519116:DQI519507 EAE519116:EAE519507 EKA519116:EKA519507 ETW519116:ETW519507 FDS519116:FDS519507 FNO519116:FNO519507 FXK519116:FXK519507 GHG519116:GHG519507 GRC519116:GRC519507 HAY519116:HAY519507 HKU519116:HKU519507 HUQ519116:HUQ519507 IEM519116:IEM519507 IOI519116:IOI519507 IYE519116:IYE519507 JIA519116:JIA519507 JRW519116:JRW519507 KBS519116:KBS519507 KLO519116:KLO519507 KVK519116:KVK519507 LFG519116:LFG519507 LPC519116:LPC519507 LYY519116:LYY519507 MIU519116:MIU519507 MSQ519116:MSQ519507 NCM519116:NCM519507 NMI519116:NMI519507 NWE519116:NWE519507 OGA519116:OGA519507 OPW519116:OPW519507 OZS519116:OZS519507 PJO519116:PJO519507 PTK519116:PTK519507 QDG519116:QDG519507 QNC519116:QNC519507 QWY519116:QWY519507 RGU519116:RGU519507 RQQ519116:RQQ519507 SAM519116:SAM519507 SKI519116:SKI519507 SUE519116:SUE519507 TEA519116:TEA519507 TNW519116:TNW519507 TXS519116:TXS519507 UHO519116:UHO519507 URK519116:URK519507 VBG519116:VBG519507 VLC519116:VLC519507 VUY519116:VUY519507 WEU519116:WEU519507 WOQ519116:WOQ519507 CE584652:CE585043 MA584652:MA585043 VW584652:VW585043 AFS584652:AFS585043 APO584652:APO585043 AZK584652:AZK585043 BJG584652:BJG585043 BTC584652:BTC585043 CCY584652:CCY585043 CMU584652:CMU585043 CWQ584652:CWQ585043 DGM584652:DGM585043 DQI584652:DQI585043 EAE584652:EAE585043 EKA584652:EKA585043 ETW584652:ETW585043 FDS584652:FDS585043 FNO584652:FNO585043 FXK584652:FXK585043 GHG584652:GHG585043 GRC584652:GRC585043 HAY584652:HAY585043 HKU584652:HKU585043 HUQ584652:HUQ585043 IEM584652:IEM585043 IOI584652:IOI585043 IYE584652:IYE585043 JIA584652:JIA585043 JRW584652:JRW585043 KBS584652:KBS585043 KLO584652:KLO585043 KVK584652:KVK585043 LFG584652:LFG585043 LPC584652:LPC585043 LYY584652:LYY585043 MIU584652:MIU585043 MSQ584652:MSQ585043 NCM584652:NCM585043 NMI584652:NMI585043 NWE584652:NWE585043 OGA584652:OGA585043 OPW584652:OPW585043 OZS584652:OZS585043 PJO584652:PJO585043 PTK584652:PTK585043 QDG584652:QDG585043 QNC584652:QNC585043 QWY584652:QWY585043 RGU584652:RGU585043 RQQ584652:RQQ585043 SAM584652:SAM585043 SKI584652:SKI585043 SUE584652:SUE585043 TEA584652:TEA585043 TNW584652:TNW585043 TXS584652:TXS585043 UHO584652:UHO585043 URK584652:URK585043 VBG584652:VBG585043 VLC584652:VLC585043 VUY584652:VUY585043 WEU584652:WEU585043 WOQ584652:WOQ585043 CE650188:CE650579 MA650188:MA650579 VW650188:VW650579 AFS650188:AFS650579 APO650188:APO650579 AZK650188:AZK650579 BJG650188:BJG650579 BTC650188:BTC650579 CCY650188:CCY650579 CMU650188:CMU650579 CWQ650188:CWQ650579 DGM650188:DGM650579 DQI650188:DQI650579 EAE650188:EAE650579 EKA650188:EKA650579 ETW650188:ETW650579 FDS650188:FDS650579 FNO650188:FNO650579 FXK650188:FXK650579 GHG650188:GHG650579 GRC650188:GRC650579 HAY650188:HAY650579 HKU650188:HKU650579 HUQ650188:HUQ650579 IEM650188:IEM650579 IOI650188:IOI650579 IYE650188:IYE650579 JIA650188:JIA650579 JRW650188:JRW650579 KBS650188:KBS650579 KLO650188:KLO650579 KVK650188:KVK650579 LFG650188:LFG650579 LPC650188:LPC650579 LYY650188:LYY650579 MIU650188:MIU650579 MSQ650188:MSQ650579 NCM650188:NCM650579 NMI650188:NMI650579 NWE650188:NWE650579 OGA650188:OGA650579 OPW650188:OPW650579 OZS650188:OZS650579 PJO650188:PJO650579 PTK650188:PTK650579 QDG650188:QDG650579 QNC650188:QNC650579 QWY650188:QWY650579 RGU650188:RGU650579 RQQ650188:RQQ650579 SAM650188:SAM650579 SKI650188:SKI650579 SUE650188:SUE650579 TEA650188:TEA650579 TNW650188:TNW650579 TXS650188:TXS650579 UHO650188:UHO650579 URK650188:URK650579 VBG650188:VBG650579 VLC650188:VLC650579 VUY650188:VUY650579 WEU650188:WEU650579 WOQ650188:WOQ650579 CE715724:CE716115 MA715724:MA716115 VW715724:VW716115 AFS715724:AFS716115 APO715724:APO716115 AZK715724:AZK716115 BJG715724:BJG716115 BTC715724:BTC716115 CCY715724:CCY716115 CMU715724:CMU716115 CWQ715724:CWQ716115 DGM715724:DGM716115 DQI715724:DQI716115 EAE715724:EAE716115 EKA715724:EKA716115 ETW715724:ETW716115 FDS715724:FDS716115 FNO715724:FNO716115 FXK715724:FXK716115 GHG715724:GHG716115 GRC715724:GRC716115 HAY715724:HAY716115 HKU715724:HKU716115 HUQ715724:HUQ716115 IEM715724:IEM716115 IOI715724:IOI716115 IYE715724:IYE716115 JIA715724:JIA716115 JRW715724:JRW716115 KBS715724:KBS716115 KLO715724:KLO716115 KVK715724:KVK716115 LFG715724:LFG716115 LPC715724:LPC716115 LYY715724:LYY716115 MIU715724:MIU716115 MSQ715724:MSQ716115 NCM715724:NCM716115 NMI715724:NMI716115 NWE715724:NWE716115 OGA715724:OGA716115 OPW715724:OPW716115 OZS715724:OZS716115 PJO715724:PJO716115 PTK715724:PTK716115 QDG715724:QDG716115 QNC715724:QNC716115 QWY715724:QWY716115 RGU715724:RGU716115 RQQ715724:RQQ716115 SAM715724:SAM716115 SKI715724:SKI716115 SUE715724:SUE716115 TEA715724:TEA716115 TNW715724:TNW716115 TXS715724:TXS716115 UHO715724:UHO716115 URK715724:URK716115 VBG715724:VBG716115 VLC715724:VLC716115 VUY715724:VUY716115 WEU715724:WEU716115 WOQ715724:WOQ716115 CE781260:CE781651 MA781260:MA781651 VW781260:VW781651 AFS781260:AFS781651 APO781260:APO781651 AZK781260:AZK781651 BJG781260:BJG781651 BTC781260:BTC781651 CCY781260:CCY781651 CMU781260:CMU781651 CWQ781260:CWQ781651 DGM781260:DGM781651 DQI781260:DQI781651 EAE781260:EAE781651 EKA781260:EKA781651 ETW781260:ETW781651 FDS781260:FDS781651 FNO781260:FNO781651 FXK781260:FXK781651 GHG781260:GHG781651 GRC781260:GRC781651 HAY781260:HAY781651 HKU781260:HKU781651 HUQ781260:HUQ781651 IEM781260:IEM781651 IOI781260:IOI781651 IYE781260:IYE781651 JIA781260:JIA781651 JRW781260:JRW781651 KBS781260:KBS781651 KLO781260:KLO781651 KVK781260:KVK781651 LFG781260:LFG781651 LPC781260:LPC781651 LYY781260:LYY781651 MIU781260:MIU781651 MSQ781260:MSQ781651 NCM781260:NCM781651 NMI781260:NMI781651 NWE781260:NWE781651 OGA781260:OGA781651 OPW781260:OPW781651 OZS781260:OZS781651 PJO781260:PJO781651 PTK781260:PTK781651 QDG781260:QDG781651 QNC781260:QNC781651 QWY781260:QWY781651 RGU781260:RGU781651 RQQ781260:RQQ781651 SAM781260:SAM781651 SKI781260:SKI781651 SUE781260:SUE781651 TEA781260:TEA781651 TNW781260:TNW781651 TXS781260:TXS781651 UHO781260:UHO781651 URK781260:URK781651 VBG781260:VBG781651 VLC781260:VLC781651 VUY781260:VUY781651 WEU781260:WEU781651 WOQ781260:WOQ781651 CE846796:CE847187 MA846796:MA847187 VW846796:VW847187 AFS846796:AFS847187 APO846796:APO847187 AZK846796:AZK847187 BJG846796:BJG847187 BTC846796:BTC847187 CCY846796:CCY847187 CMU846796:CMU847187 CWQ846796:CWQ847187 DGM846796:DGM847187 DQI846796:DQI847187 EAE846796:EAE847187 EKA846796:EKA847187 ETW846796:ETW847187 FDS846796:FDS847187 FNO846796:FNO847187 FXK846796:FXK847187 GHG846796:GHG847187 GRC846796:GRC847187 HAY846796:HAY847187 HKU846796:HKU847187 HUQ846796:HUQ847187 IEM846796:IEM847187 IOI846796:IOI847187 IYE846796:IYE847187 JIA846796:JIA847187 JRW846796:JRW847187 KBS846796:KBS847187 KLO846796:KLO847187 KVK846796:KVK847187 LFG846796:LFG847187 LPC846796:LPC847187 LYY846796:LYY847187 MIU846796:MIU847187 MSQ846796:MSQ847187 NCM846796:NCM847187 NMI846796:NMI847187 NWE846796:NWE847187 OGA846796:OGA847187 OPW846796:OPW847187 OZS846796:OZS847187 PJO846796:PJO847187 PTK846796:PTK847187 QDG846796:QDG847187 QNC846796:QNC847187 QWY846796:QWY847187 RGU846796:RGU847187 RQQ846796:RQQ847187 SAM846796:SAM847187 SKI846796:SKI847187 SUE846796:SUE847187 TEA846796:TEA847187 TNW846796:TNW847187 TXS846796:TXS847187 UHO846796:UHO847187 URK846796:URK847187 VBG846796:VBG847187 VLC846796:VLC847187 VUY846796:VUY847187 WEU846796:WEU847187 WOQ846796:WOQ847187 CH60364:CH60755 MD60364:MD60755 VZ60364:VZ60755 AFV60364:AFV60755 APR60364:APR60755 AZN60364:AZN60755 BJJ60364:BJJ60755 BTF60364:BTF60755 CDB60364:CDB60755 CMX60364:CMX60755 CWT60364:CWT60755 DGP60364:DGP60755 DQL60364:DQL60755 EAH60364:EAH60755 EKD60364:EKD60755 ETZ60364:ETZ60755 FDV60364:FDV60755 FNR60364:FNR60755 FXN60364:FXN60755 GHJ60364:GHJ60755 GRF60364:GRF60755 HBB60364:HBB60755 HKX60364:HKX60755 HUT60364:HUT60755 IEP60364:IEP60755 IOL60364:IOL60755 IYH60364:IYH60755 JID60364:JID60755 JRZ60364:JRZ60755 KBV60364:KBV60755 KLR60364:KLR60755 KVN60364:KVN60755 LFJ60364:LFJ60755 LPF60364:LPF60755 LZB60364:LZB60755 MIX60364:MIX60755 MST60364:MST60755 NCP60364:NCP60755 NML60364:NML60755 NWH60364:NWH60755 OGD60364:OGD60755 OPZ60364:OPZ60755 OZV60364:OZV60755 PJR60364:PJR60755 PTN60364:PTN60755 QDJ60364:QDJ60755 QNF60364:QNF60755 QXB60364:QXB60755 RGX60364:RGX60755 RQT60364:RQT60755 SAP60364:SAP60755 SKL60364:SKL60755 SUH60364:SUH60755 TED60364:TED60755 TNZ60364:TNZ60755 TXV60364:TXV60755 UHR60364:UHR60755 URN60364:URN60755 VBJ60364:VBJ60755 VLF60364:VLF60755 VVB60364:VVB60755 WEX60364:WEX60755 WOT60364:WOT60755 CH125900:CH126291 MD125900:MD126291 VZ125900:VZ126291 AFV125900:AFV126291 APR125900:APR126291 AZN125900:AZN126291 BJJ125900:BJJ126291 BTF125900:BTF126291 CDB125900:CDB126291 CMX125900:CMX126291 CWT125900:CWT126291 DGP125900:DGP126291 DQL125900:DQL126291 EAH125900:EAH126291 EKD125900:EKD126291 ETZ125900:ETZ126291 FDV125900:FDV126291 FNR125900:FNR126291 FXN125900:FXN126291 GHJ125900:GHJ126291 GRF125900:GRF126291 HBB125900:HBB126291 HKX125900:HKX126291 HUT125900:HUT126291 IEP125900:IEP126291 IOL125900:IOL126291 IYH125900:IYH126291 JID125900:JID126291 JRZ125900:JRZ126291 KBV125900:KBV126291 KLR125900:KLR126291 KVN125900:KVN126291 LFJ125900:LFJ126291 LPF125900:LPF126291 LZB125900:LZB126291 MIX125900:MIX126291 MST125900:MST126291 NCP125900:NCP126291 NML125900:NML126291 NWH125900:NWH126291 OGD125900:OGD126291 OPZ125900:OPZ126291 OZV125900:OZV126291 PJR125900:PJR126291 PTN125900:PTN126291 QDJ125900:QDJ126291 QNF125900:QNF126291 QXB125900:QXB126291 RGX125900:RGX126291 RQT125900:RQT126291 SAP125900:SAP126291 SKL125900:SKL126291 SUH125900:SUH126291 TED125900:TED126291 TNZ125900:TNZ126291 TXV125900:TXV126291 UHR125900:UHR126291 URN125900:URN126291 VBJ125900:VBJ126291 VLF125900:VLF126291 VVB125900:VVB126291 WEX125900:WEX126291 WOT125900:WOT126291 CH191436:CH191827 MD191436:MD191827 VZ191436:VZ191827 AFV191436:AFV191827 APR191436:APR191827 AZN191436:AZN191827 BJJ191436:BJJ191827 BTF191436:BTF191827 CDB191436:CDB191827 CMX191436:CMX191827 CWT191436:CWT191827 DGP191436:DGP191827 DQL191436:DQL191827 EAH191436:EAH191827 EKD191436:EKD191827 ETZ191436:ETZ191827 FDV191436:FDV191827 FNR191436:FNR191827 FXN191436:FXN191827 GHJ191436:GHJ191827 GRF191436:GRF191827 HBB191436:HBB191827 HKX191436:HKX191827 HUT191436:HUT191827 IEP191436:IEP191827 IOL191436:IOL191827 IYH191436:IYH191827 JID191436:JID191827 JRZ191436:JRZ191827 KBV191436:KBV191827 KLR191436:KLR191827 KVN191436:KVN191827 LFJ191436:LFJ191827 LPF191436:LPF191827 LZB191436:LZB191827 MIX191436:MIX191827 MST191436:MST191827 NCP191436:NCP191827 NML191436:NML191827 NWH191436:NWH191827 OGD191436:OGD191827 OPZ191436:OPZ191827 OZV191436:OZV191827 PJR191436:PJR191827 PTN191436:PTN191827 QDJ191436:QDJ191827 QNF191436:QNF191827 QXB191436:QXB191827 RGX191436:RGX191827 RQT191436:RQT191827 SAP191436:SAP191827 SKL191436:SKL191827 SUH191436:SUH191827 TED191436:TED191827 TNZ191436:TNZ191827 TXV191436:TXV191827 UHR191436:UHR191827 URN191436:URN191827 VBJ191436:VBJ191827 VLF191436:VLF191827 VVB191436:VVB191827 WEX191436:WEX191827 WOT191436:WOT191827 CH256972:CH257363 MD256972:MD257363 VZ256972:VZ257363 AFV256972:AFV257363 APR256972:APR257363 AZN256972:AZN257363 BJJ256972:BJJ257363 BTF256972:BTF257363 CDB256972:CDB257363 CMX256972:CMX257363 CWT256972:CWT257363 DGP256972:DGP257363 DQL256972:DQL257363 EAH256972:EAH257363 EKD256972:EKD257363 ETZ256972:ETZ257363 FDV256972:FDV257363 FNR256972:FNR257363 FXN256972:FXN257363 GHJ256972:GHJ257363 GRF256972:GRF257363 HBB256972:HBB257363 HKX256972:HKX257363 HUT256972:HUT257363 IEP256972:IEP257363 IOL256972:IOL257363 IYH256972:IYH257363 JID256972:JID257363 JRZ256972:JRZ257363 KBV256972:KBV257363 KLR256972:KLR257363 KVN256972:KVN257363 LFJ256972:LFJ257363 LPF256972:LPF257363 LZB256972:LZB257363 MIX256972:MIX257363 MST256972:MST257363 NCP256972:NCP257363 NML256972:NML257363 NWH256972:NWH257363 OGD256972:OGD257363 OPZ256972:OPZ257363 OZV256972:OZV257363 PJR256972:PJR257363 PTN256972:PTN257363 QDJ256972:QDJ257363 QNF256972:QNF257363 QXB256972:QXB257363 RGX256972:RGX257363 RQT256972:RQT257363 SAP256972:SAP257363 SKL256972:SKL257363 SUH256972:SUH257363 TED256972:TED257363 TNZ256972:TNZ257363 TXV256972:TXV257363 UHR256972:UHR257363 URN256972:URN257363 VBJ256972:VBJ257363 VLF256972:VLF257363 VVB256972:VVB257363 WEX256972:WEX257363 WOT256972:WOT257363 CH322508:CH322899 MD322508:MD322899 VZ322508:VZ322899 AFV322508:AFV322899 APR322508:APR322899 AZN322508:AZN322899 BJJ322508:BJJ322899 BTF322508:BTF322899 CDB322508:CDB322899 CMX322508:CMX322899 CWT322508:CWT322899 DGP322508:DGP322899 DQL322508:DQL322899 EAH322508:EAH322899 EKD322508:EKD322899 ETZ322508:ETZ322899 FDV322508:FDV322899 FNR322508:FNR322899 FXN322508:FXN322899 GHJ322508:GHJ322899 GRF322508:GRF322899 HBB322508:HBB322899 HKX322508:HKX322899 HUT322508:HUT322899 IEP322508:IEP322899 IOL322508:IOL322899 IYH322508:IYH322899 JID322508:JID322899 JRZ322508:JRZ322899 KBV322508:KBV322899 KLR322508:KLR322899 KVN322508:KVN322899 LFJ322508:LFJ322899 LPF322508:LPF322899 LZB322508:LZB322899 MIX322508:MIX322899 MST322508:MST322899 NCP322508:NCP322899 NML322508:NML322899 NWH322508:NWH322899 OGD322508:OGD322899 OPZ322508:OPZ322899 OZV322508:OZV322899 PJR322508:PJR322899 PTN322508:PTN322899 QDJ322508:QDJ322899 QNF322508:QNF322899 QXB322508:QXB322899 RGX322508:RGX322899 RQT322508:RQT322899 SAP322508:SAP322899 SKL322508:SKL322899 SUH322508:SUH322899 TED322508:TED322899 TNZ322508:TNZ322899 TXV322508:TXV322899 UHR322508:UHR322899 URN322508:URN322899 VBJ322508:VBJ322899 VLF322508:VLF322899 VVB322508:VVB322899 WEX322508:WEX322899 WOT322508:WOT322899 CH388044:CH388435 MD388044:MD388435 VZ388044:VZ388435 AFV388044:AFV388435 APR388044:APR388435 AZN388044:AZN388435 BJJ388044:BJJ388435 BTF388044:BTF388435 CDB388044:CDB388435 CMX388044:CMX388435 CWT388044:CWT388435 DGP388044:DGP388435 DQL388044:DQL388435 EAH388044:EAH388435 EKD388044:EKD388435 ETZ388044:ETZ388435 FDV388044:FDV388435 FNR388044:FNR388435 FXN388044:FXN388435 GHJ388044:GHJ388435 GRF388044:GRF388435 HBB388044:HBB388435 HKX388044:HKX388435 HUT388044:HUT388435 IEP388044:IEP388435 IOL388044:IOL388435 IYH388044:IYH388435 JID388044:JID388435 JRZ388044:JRZ388435 KBV388044:KBV388435 KLR388044:KLR388435 KVN388044:KVN388435 LFJ388044:LFJ388435 LPF388044:LPF388435 LZB388044:LZB388435 MIX388044:MIX388435 MST388044:MST388435 NCP388044:NCP388435 NML388044:NML388435 NWH388044:NWH388435 OGD388044:OGD388435 OPZ388044:OPZ388435 OZV388044:OZV388435 PJR388044:PJR388435 PTN388044:PTN388435 QDJ388044:QDJ388435 QNF388044:QNF388435 QXB388044:QXB388435 RGX388044:RGX388435 RQT388044:RQT388435 SAP388044:SAP388435 SKL388044:SKL388435 SUH388044:SUH388435 TED388044:TED388435 TNZ388044:TNZ388435 TXV388044:TXV388435 UHR388044:UHR388435 URN388044:URN388435 VBJ388044:VBJ388435 VLF388044:VLF388435 VVB388044:VVB388435 WEX388044:WEX388435 WOT388044:WOT388435 CH453580:CH453971 MD453580:MD453971 VZ453580:VZ453971 AFV453580:AFV453971 APR453580:APR453971 AZN453580:AZN453971 BJJ453580:BJJ453971 BTF453580:BTF453971 CDB453580:CDB453971 CMX453580:CMX453971 CWT453580:CWT453971 DGP453580:DGP453971 DQL453580:DQL453971 EAH453580:EAH453971 EKD453580:EKD453971 ETZ453580:ETZ453971 FDV453580:FDV453971 FNR453580:FNR453971 FXN453580:FXN453971 GHJ453580:GHJ453971 GRF453580:GRF453971 HBB453580:HBB453971 HKX453580:HKX453971 HUT453580:HUT453971 IEP453580:IEP453971 IOL453580:IOL453971 IYH453580:IYH453971 JID453580:JID453971 JRZ453580:JRZ453971 KBV453580:KBV453971 KLR453580:KLR453971 KVN453580:KVN453971 LFJ453580:LFJ453971 LPF453580:LPF453971 LZB453580:LZB453971 MIX453580:MIX453971 MST453580:MST453971 NCP453580:NCP453971 NML453580:NML453971 NWH453580:NWH453971 OGD453580:OGD453971 OPZ453580:OPZ453971 OZV453580:OZV453971 PJR453580:PJR453971 PTN453580:PTN453971 QDJ453580:QDJ453971 QNF453580:QNF453971 QXB453580:QXB453971 RGX453580:RGX453971 RQT453580:RQT453971 SAP453580:SAP453971 SKL453580:SKL453971 SUH453580:SUH453971 TED453580:TED453971 TNZ453580:TNZ453971 TXV453580:TXV453971 UHR453580:UHR453971 URN453580:URN453971 VBJ453580:VBJ453971 VLF453580:VLF453971 VVB453580:VVB453971 WEX453580:WEX453971 WOT453580:WOT453971 CH519116:CH519507 MD519116:MD519507 VZ519116:VZ519507 AFV519116:AFV519507 APR519116:APR519507 AZN519116:AZN519507 BJJ519116:BJJ519507 BTF519116:BTF519507 CDB519116:CDB519507 CMX519116:CMX519507 CWT519116:CWT519507 DGP519116:DGP519507 DQL519116:DQL519507 EAH519116:EAH519507 EKD519116:EKD519507 ETZ519116:ETZ519507 FDV519116:FDV519507 FNR519116:FNR519507 FXN519116:FXN519507 GHJ519116:GHJ519507 GRF519116:GRF519507 HBB519116:HBB519507 HKX519116:HKX519507 HUT519116:HUT519507 IEP519116:IEP519507 IOL519116:IOL519507 IYH519116:IYH519507 JID519116:JID519507 JRZ519116:JRZ519507 KBV519116:KBV519507 KLR519116:KLR519507 KVN519116:KVN519507 LFJ519116:LFJ519507 LPF519116:LPF519507 LZB519116:LZB519507 MIX519116:MIX519507 MST519116:MST519507 NCP519116:NCP519507 NML519116:NML519507 NWH519116:NWH519507 OGD519116:OGD519507 OPZ519116:OPZ519507 OZV519116:OZV519507 PJR519116:PJR519507 PTN519116:PTN519507 QDJ519116:QDJ519507 QNF519116:QNF519507 QXB519116:QXB519507 RGX519116:RGX519507 RQT519116:RQT519507 SAP519116:SAP519507 SKL519116:SKL519507 SUH519116:SUH519507 TED519116:TED519507 TNZ519116:TNZ519507 TXV519116:TXV519507 UHR519116:UHR519507 URN519116:URN519507 VBJ519116:VBJ519507 VLF519116:VLF519507 VVB519116:VVB519507 WEX519116:WEX519507 WOT519116:WOT519507 CH584652:CH585043 MD584652:MD585043 VZ584652:VZ585043 AFV584652:AFV585043 APR584652:APR585043 AZN584652:AZN585043 BJJ584652:BJJ585043 BTF584652:BTF585043 CDB584652:CDB585043 CMX584652:CMX585043 CWT584652:CWT585043 DGP584652:DGP585043 DQL584652:DQL585043 EAH584652:EAH585043 EKD584652:EKD585043 ETZ584652:ETZ585043 FDV584652:FDV585043 FNR584652:FNR585043 FXN584652:FXN585043 GHJ584652:GHJ585043 GRF584652:GRF585043 HBB584652:HBB585043 HKX584652:HKX585043 HUT584652:HUT585043 IEP584652:IEP585043 IOL584652:IOL585043 IYH584652:IYH585043 JID584652:JID585043 JRZ584652:JRZ585043 KBV584652:KBV585043 KLR584652:KLR585043 KVN584652:KVN585043 LFJ584652:LFJ585043 LPF584652:LPF585043 LZB584652:LZB585043 MIX584652:MIX585043 MST584652:MST585043 NCP584652:NCP585043 NML584652:NML585043 NWH584652:NWH585043 OGD584652:OGD585043 OPZ584652:OPZ585043 OZV584652:OZV585043 PJR584652:PJR585043 PTN584652:PTN585043 QDJ584652:QDJ585043 QNF584652:QNF585043 QXB584652:QXB585043 RGX584652:RGX585043 RQT584652:RQT585043 SAP584652:SAP585043 SKL584652:SKL585043 SUH584652:SUH585043 TED584652:TED585043 TNZ584652:TNZ585043 TXV584652:TXV585043 UHR584652:UHR585043 URN584652:URN585043 VBJ584652:VBJ585043 VLF584652:VLF585043 VVB584652:VVB585043 WEX584652:WEX585043 WOT584652:WOT585043 CH650188:CH650579 MD650188:MD650579 VZ650188:VZ650579 AFV650188:AFV650579 APR650188:APR650579 AZN650188:AZN650579 BJJ650188:BJJ650579 BTF650188:BTF650579 CDB650188:CDB650579 CMX650188:CMX650579 CWT650188:CWT650579 DGP650188:DGP650579 DQL650188:DQL650579 EAH650188:EAH650579 EKD650188:EKD650579 ETZ650188:ETZ650579 FDV650188:FDV650579 FNR650188:FNR650579 FXN650188:FXN650579 GHJ650188:GHJ650579 GRF650188:GRF650579 HBB650188:HBB650579 HKX650188:HKX650579 HUT650188:HUT650579 IEP650188:IEP650579 IOL650188:IOL650579 IYH650188:IYH650579 JID650188:JID650579 JRZ650188:JRZ650579 KBV650188:KBV650579 KLR650188:KLR650579 KVN650188:KVN650579 LFJ650188:LFJ650579 LPF650188:LPF650579 LZB650188:LZB650579 MIX650188:MIX650579 MST650188:MST650579 NCP650188:NCP650579 NML650188:NML650579 NWH650188:NWH650579 OGD650188:OGD650579 OPZ650188:OPZ650579 OZV650188:OZV650579 PJR650188:PJR650579 PTN650188:PTN650579 QDJ650188:QDJ650579 QNF650188:QNF650579 QXB650188:QXB650579 RGX650188:RGX650579 RQT650188:RQT650579 SAP650188:SAP650579 SKL650188:SKL650579 SUH650188:SUH650579 TED650188:TED650579 TNZ650188:TNZ650579 TXV650188:TXV650579 UHR650188:UHR650579 URN650188:URN650579 VBJ650188:VBJ650579 VLF650188:VLF650579 VVB650188:VVB650579 WEX650188:WEX650579 WOT650188:WOT650579 CH715724:CH716115 MD715724:MD716115 VZ715724:VZ716115 AFV715724:AFV716115 APR715724:APR716115 AZN715724:AZN716115 BJJ715724:BJJ716115 BTF715724:BTF716115 CDB715724:CDB716115 CMX715724:CMX716115 CWT715724:CWT716115 DGP715724:DGP716115 DQL715724:DQL716115 EAH715724:EAH716115 EKD715724:EKD716115 ETZ715724:ETZ716115 FDV715724:FDV716115 FNR715724:FNR716115 FXN715724:FXN716115 GHJ715724:GHJ716115 GRF715724:GRF716115 HBB715724:HBB716115 HKX715724:HKX716115 HUT715724:HUT716115 IEP715724:IEP716115 IOL715724:IOL716115 IYH715724:IYH716115 JID715724:JID716115 JRZ715724:JRZ716115 KBV715724:KBV716115 KLR715724:KLR716115 KVN715724:KVN716115 LFJ715724:LFJ716115 LPF715724:LPF716115 LZB715724:LZB716115 MIX715724:MIX716115 MST715724:MST716115 NCP715724:NCP716115 NML715724:NML716115 NWH715724:NWH716115 OGD715724:OGD716115 OPZ715724:OPZ716115 OZV715724:OZV716115 PJR715724:PJR716115 PTN715724:PTN716115 QDJ715724:QDJ716115 QNF715724:QNF716115 QXB715724:QXB716115 RGX715724:RGX716115 RQT715724:RQT716115 SAP715724:SAP716115 SKL715724:SKL716115 SUH715724:SUH716115 TED715724:TED716115 TNZ715724:TNZ716115 TXV715724:TXV716115 UHR715724:UHR716115 URN715724:URN716115 VBJ715724:VBJ716115 VLF715724:VLF716115 VVB715724:VVB716115 WEX715724:WEX716115 WOT715724:WOT716115 CH781260:CH781651 MD781260:MD781651 VZ781260:VZ781651 AFV781260:AFV781651 APR781260:APR781651 AZN781260:AZN781651 BJJ781260:BJJ781651 BTF781260:BTF781651 CDB781260:CDB781651 CMX781260:CMX781651 CWT781260:CWT781651 DGP781260:DGP781651 DQL781260:DQL781651 EAH781260:EAH781651 EKD781260:EKD781651 ETZ781260:ETZ781651 FDV781260:FDV781651 FNR781260:FNR781651 FXN781260:FXN781651 GHJ781260:GHJ781651 GRF781260:GRF781651 HBB781260:HBB781651 HKX781260:HKX781651 HUT781260:HUT781651 IEP781260:IEP781651 IOL781260:IOL781651 IYH781260:IYH781651 JID781260:JID781651 JRZ781260:JRZ781651 KBV781260:KBV781651 KLR781260:KLR781651 KVN781260:KVN781651 LFJ781260:LFJ781651 LPF781260:LPF781651 LZB781260:LZB781651 MIX781260:MIX781651 MST781260:MST781651 NCP781260:NCP781651 NML781260:NML781651 NWH781260:NWH781651 OGD781260:OGD781651 OPZ781260:OPZ781651 OZV781260:OZV781651 PJR781260:PJR781651 PTN781260:PTN781651 QDJ781260:QDJ781651 QNF781260:QNF781651 QXB781260:QXB781651 RGX781260:RGX781651 RQT781260:RQT781651 SAP781260:SAP781651 SKL781260:SKL781651 SUH781260:SUH781651 TED781260:TED781651 TNZ781260:TNZ781651 TXV781260:TXV781651 UHR781260:UHR781651 URN781260:URN781651 VBJ781260:VBJ781651 VLF781260:VLF781651 VVB781260:VVB781651 WEX781260:WEX781651 WOT781260:WOT781651 CH846796:CH847187 MD846796:MD847187 VZ846796:VZ847187 AFV846796:AFV847187 APR846796:APR847187 AZN846796:AZN847187 BJJ846796:BJJ847187 BTF846796:BTF847187 CDB846796:CDB847187 CMX846796:CMX847187 CWT846796:CWT847187 DGP846796:DGP847187 DQL846796:DQL847187 EAH846796:EAH847187 EKD846796:EKD847187 ETZ846796:ETZ847187 FDV846796:FDV847187 FNR846796:FNR847187 FXN846796:FXN847187 GHJ846796:GHJ847187 GRF846796:GRF847187 HBB846796:HBB847187 HKX846796:HKX847187 HUT846796:HUT847187 IEP846796:IEP847187 IOL846796:IOL847187 IYH846796:IYH847187 JID846796:JID847187 JRZ846796:JRZ847187 KBV846796:KBV847187 KLR846796:KLR847187 KVN846796:KVN847187 LFJ846796:LFJ847187 LPF846796:LPF847187 LZB846796:LZB847187 MIX846796:MIX847187 MST846796:MST847187 NCP846796:NCP847187 NML846796:NML847187 NWH846796:NWH847187 OGD846796:OGD847187 OPZ846796:OPZ847187 OZV846796:OZV847187 PJR846796:PJR847187 PTN846796:PTN847187 QDJ846796:QDJ847187 QNF846796:QNF847187 QXB846796:QXB847187 RGX846796:RGX847187 RQT846796:RQT847187 SAP846796:SAP847187 SKL846796:SKL847187 SUH846796:SUH847187 TED846796:TED847187 TNZ846796:TNZ847187 TXV846796:TXV847187 UHR846796:UHR847187 URN846796:URN847187 VBJ846796:VBJ847187 VLF846796:VLF847187 VVB846796:VVB847187 WEX846796:WEX847187 WOT846796:WOT847187 F14:F154 I14:I154 M8 I846796:I847187 I781260:I781651 I715724:I716115 I650188:I650579 I584652:I585043 I519116:I519507 I453580:I453971 I388044:I388435 I322508:I322899 I256972:I257363 I191436:I191827 I125900:I126291 I60364:I60755 F846796:F847187 F781260:F781651 F715724:F716115 F650188:F650579 F584652:F585043 F519116:F519507 F453580:F453971 F388044:F388435 F322508:F322899 F256972:F257363 F191436:F191827 F125900:F126291 F60364:F60755 M846790 M781254 M715718 M650182 M584646 M519110 M453574 M388038 M322502 M256966 M191430 M125894 M60358">
      <formula1>1</formula1>
      <formula2>12</formula2>
    </dataValidation>
    <dataValidation type="whole" allowBlank="1" showInputMessage="1" showErrorMessage="1" error="FECHA  NO VÁLIDA_x000a__x000a_EJEMPLO: 1999, 2000, 2011..." sqref="CK60358 MG60358 WC60358 AFY60358 APU60358 AZQ60358 BJM60358 BTI60358 CDE60358 CNA60358 CWW60358 DGS60358 DQO60358 EAK60358 EKG60358 EUC60358 FDY60358 FNU60358 FXQ60358 GHM60358 GRI60358 HBE60358 HLA60358 HUW60358 IES60358 IOO60358 IYK60358 JIG60358 JSC60358 KBY60358 KLU60358 KVQ60358 LFM60358 LPI60358 LZE60358 MJA60358 MSW60358 NCS60358 NMO60358 NWK60358 OGG60358 OQC60358 OZY60358 PJU60358 PTQ60358 QDM60358 QNI60358 QXE60358 RHA60358 RQW60358 SAS60358 SKO60358 SUK60358 TEG60358 TOC60358 TXY60358 UHU60358 URQ60358 VBM60358 VLI60358 VVE60358 WFA60358 WOW60358 CK125894 MG125894 WC125894 AFY125894 APU125894 AZQ125894 BJM125894 BTI125894 CDE125894 CNA125894 CWW125894 DGS125894 DQO125894 EAK125894 EKG125894 EUC125894 FDY125894 FNU125894 FXQ125894 GHM125894 GRI125894 HBE125894 HLA125894 HUW125894 IES125894 IOO125894 IYK125894 JIG125894 JSC125894 KBY125894 KLU125894 KVQ125894 LFM125894 LPI125894 LZE125894 MJA125894 MSW125894 NCS125894 NMO125894 NWK125894 OGG125894 OQC125894 OZY125894 PJU125894 PTQ125894 QDM125894 QNI125894 QXE125894 RHA125894 RQW125894 SAS125894 SKO125894 SUK125894 TEG125894 TOC125894 TXY125894 UHU125894 URQ125894 VBM125894 VLI125894 VVE125894 WFA125894 WOW125894 CK191430 MG191430 WC191430 AFY191430 APU191430 AZQ191430 BJM191430 BTI191430 CDE191430 CNA191430 CWW191430 DGS191430 DQO191430 EAK191430 EKG191430 EUC191430 FDY191430 FNU191430 FXQ191430 GHM191430 GRI191430 HBE191430 HLA191430 HUW191430 IES191430 IOO191430 IYK191430 JIG191430 JSC191430 KBY191430 KLU191430 KVQ191430 LFM191430 LPI191430 LZE191430 MJA191430 MSW191430 NCS191430 NMO191430 NWK191430 OGG191430 OQC191430 OZY191430 PJU191430 PTQ191430 QDM191430 QNI191430 QXE191430 RHA191430 RQW191430 SAS191430 SKO191430 SUK191430 TEG191430 TOC191430 TXY191430 UHU191430 URQ191430 VBM191430 VLI191430 VVE191430 WFA191430 WOW191430 CK256966 MG256966 WC256966 AFY256966 APU256966 AZQ256966 BJM256966 BTI256966 CDE256966 CNA256966 CWW256966 DGS256966 DQO256966 EAK256966 EKG256966 EUC256966 FDY256966 FNU256966 FXQ256966 GHM256966 GRI256966 HBE256966 HLA256966 HUW256966 IES256966 IOO256966 IYK256966 JIG256966 JSC256966 KBY256966 KLU256966 KVQ256966 LFM256966 LPI256966 LZE256966 MJA256966 MSW256966 NCS256966 NMO256966 NWK256966 OGG256966 OQC256966 OZY256966 PJU256966 PTQ256966 QDM256966 QNI256966 QXE256966 RHA256966 RQW256966 SAS256966 SKO256966 SUK256966 TEG256966 TOC256966 TXY256966 UHU256966 URQ256966 VBM256966 VLI256966 VVE256966 WFA256966 WOW256966 CK322502 MG322502 WC322502 AFY322502 APU322502 AZQ322502 BJM322502 BTI322502 CDE322502 CNA322502 CWW322502 DGS322502 DQO322502 EAK322502 EKG322502 EUC322502 FDY322502 FNU322502 FXQ322502 GHM322502 GRI322502 HBE322502 HLA322502 HUW322502 IES322502 IOO322502 IYK322502 JIG322502 JSC322502 KBY322502 KLU322502 KVQ322502 LFM322502 LPI322502 LZE322502 MJA322502 MSW322502 NCS322502 NMO322502 NWK322502 OGG322502 OQC322502 OZY322502 PJU322502 PTQ322502 QDM322502 QNI322502 QXE322502 RHA322502 RQW322502 SAS322502 SKO322502 SUK322502 TEG322502 TOC322502 TXY322502 UHU322502 URQ322502 VBM322502 VLI322502 VVE322502 WFA322502 WOW322502 CK388038 MG388038 WC388038 AFY388038 APU388038 AZQ388038 BJM388038 BTI388038 CDE388038 CNA388038 CWW388038 DGS388038 DQO388038 EAK388038 EKG388038 EUC388038 FDY388038 FNU388038 FXQ388038 GHM388038 GRI388038 HBE388038 HLA388038 HUW388038 IES388038 IOO388038 IYK388038 JIG388038 JSC388038 KBY388038 KLU388038 KVQ388038 LFM388038 LPI388038 LZE388038 MJA388038 MSW388038 NCS388038 NMO388038 NWK388038 OGG388038 OQC388038 OZY388038 PJU388038 PTQ388038 QDM388038 QNI388038 QXE388038 RHA388038 RQW388038 SAS388038 SKO388038 SUK388038 TEG388038 TOC388038 TXY388038 UHU388038 URQ388038 VBM388038 VLI388038 VVE388038 WFA388038 WOW388038 CK453574 MG453574 WC453574 AFY453574 APU453574 AZQ453574 BJM453574 BTI453574 CDE453574 CNA453574 CWW453574 DGS453574 DQO453574 EAK453574 EKG453574 EUC453574 FDY453574 FNU453574 FXQ453574 GHM453574 GRI453574 HBE453574 HLA453574 HUW453574 IES453574 IOO453574 IYK453574 JIG453574 JSC453574 KBY453574 KLU453574 KVQ453574 LFM453574 LPI453574 LZE453574 MJA453574 MSW453574 NCS453574 NMO453574 NWK453574 OGG453574 OQC453574 OZY453574 PJU453574 PTQ453574 QDM453574 QNI453574 QXE453574 RHA453574 RQW453574 SAS453574 SKO453574 SUK453574 TEG453574 TOC453574 TXY453574 UHU453574 URQ453574 VBM453574 VLI453574 VVE453574 WFA453574 WOW453574 CK519110 MG519110 WC519110 AFY519110 APU519110 AZQ519110 BJM519110 BTI519110 CDE519110 CNA519110 CWW519110 DGS519110 DQO519110 EAK519110 EKG519110 EUC519110 FDY519110 FNU519110 FXQ519110 GHM519110 GRI519110 HBE519110 HLA519110 HUW519110 IES519110 IOO519110 IYK519110 JIG519110 JSC519110 KBY519110 KLU519110 KVQ519110 LFM519110 LPI519110 LZE519110 MJA519110 MSW519110 NCS519110 NMO519110 NWK519110 OGG519110 OQC519110 OZY519110 PJU519110 PTQ519110 QDM519110 QNI519110 QXE519110 RHA519110 RQW519110 SAS519110 SKO519110 SUK519110 TEG519110 TOC519110 TXY519110 UHU519110 URQ519110 VBM519110 VLI519110 VVE519110 WFA519110 WOW519110 CK584646 MG584646 WC584646 AFY584646 APU584646 AZQ584646 BJM584646 BTI584646 CDE584646 CNA584646 CWW584646 DGS584646 DQO584646 EAK584646 EKG584646 EUC584646 FDY584646 FNU584646 FXQ584646 GHM584646 GRI584646 HBE584646 HLA584646 HUW584646 IES584646 IOO584646 IYK584646 JIG584646 JSC584646 KBY584646 KLU584646 KVQ584646 LFM584646 LPI584646 LZE584646 MJA584646 MSW584646 NCS584646 NMO584646 NWK584646 OGG584646 OQC584646 OZY584646 PJU584646 PTQ584646 QDM584646 QNI584646 QXE584646 RHA584646 RQW584646 SAS584646 SKO584646 SUK584646 TEG584646 TOC584646 TXY584646 UHU584646 URQ584646 VBM584646 VLI584646 VVE584646 WFA584646 WOW584646 CK650182 MG650182 WC650182 AFY650182 APU650182 AZQ650182 BJM650182 BTI650182 CDE650182 CNA650182 CWW650182 DGS650182 DQO650182 EAK650182 EKG650182 EUC650182 FDY650182 FNU650182 FXQ650182 GHM650182 GRI650182 HBE650182 HLA650182 HUW650182 IES650182 IOO650182 IYK650182 JIG650182 JSC650182 KBY650182 KLU650182 KVQ650182 LFM650182 LPI650182 LZE650182 MJA650182 MSW650182 NCS650182 NMO650182 NWK650182 OGG650182 OQC650182 OZY650182 PJU650182 PTQ650182 QDM650182 QNI650182 QXE650182 RHA650182 RQW650182 SAS650182 SKO650182 SUK650182 TEG650182 TOC650182 TXY650182 UHU650182 URQ650182 VBM650182 VLI650182 VVE650182 WFA650182 WOW650182 CK715718 MG715718 WC715718 AFY715718 APU715718 AZQ715718 BJM715718 BTI715718 CDE715718 CNA715718 CWW715718 DGS715718 DQO715718 EAK715718 EKG715718 EUC715718 FDY715718 FNU715718 FXQ715718 GHM715718 GRI715718 HBE715718 HLA715718 HUW715718 IES715718 IOO715718 IYK715718 JIG715718 JSC715718 KBY715718 KLU715718 KVQ715718 LFM715718 LPI715718 LZE715718 MJA715718 MSW715718 NCS715718 NMO715718 NWK715718 OGG715718 OQC715718 OZY715718 PJU715718 PTQ715718 QDM715718 QNI715718 QXE715718 RHA715718 RQW715718 SAS715718 SKO715718 SUK715718 TEG715718 TOC715718 TXY715718 UHU715718 URQ715718 VBM715718 VLI715718 VVE715718 WFA715718 WOW715718 CK781254 MG781254 WC781254 AFY781254 APU781254 AZQ781254 BJM781254 BTI781254 CDE781254 CNA781254 CWW781254 DGS781254 DQO781254 EAK781254 EKG781254 EUC781254 FDY781254 FNU781254 FXQ781254 GHM781254 GRI781254 HBE781254 HLA781254 HUW781254 IES781254 IOO781254 IYK781254 JIG781254 JSC781254 KBY781254 KLU781254 KVQ781254 LFM781254 LPI781254 LZE781254 MJA781254 MSW781254 NCS781254 NMO781254 NWK781254 OGG781254 OQC781254 OZY781254 PJU781254 PTQ781254 QDM781254 QNI781254 QXE781254 RHA781254 RQW781254 SAS781254 SKO781254 SUK781254 TEG781254 TOC781254 TXY781254 UHU781254 URQ781254 VBM781254 VLI781254 VVE781254 WFA781254 WOW781254 CK846790 MG846790 WC846790 AFY846790 APU846790 AZQ846790 BJM846790 BTI846790 CDE846790 CNA846790 CWW846790 DGS846790 DQO846790 EAK846790 EKG846790 EUC846790 FDY846790 FNU846790 FXQ846790 GHM846790 GRI846790 HBE846790 HLA846790 HUW846790 IES846790 IOO846790 IYK846790 JIG846790 JSC846790 KBY846790 KLU846790 KVQ846790 LFM846790 LPI846790 LZE846790 MJA846790 MSW846790 NCS846790 NMO846790 NWK846790 OGG846790 OQC846790 OZY846790 PJU846790 PTQ846790 QDM846790 QNI846790 QXE846790 RHA846790 RQW846790 SAS846790 SKO846790 SUK846790 TEG846790 TOC846790 TXY846790 UHU846790 URQ846790 VBM846790 VLI846790 VVE846790 WFA846790 WOW846790 CF60364:CF60755 MB60364:MB60755 VX60364:VX60755 AFT60364:AFT60755 APP60364:APP60755 AZL60364:AZL60755 BJH60364:BJH60755 BTD60364:BTD60755 CCZ60364:CCZ60755 CMV60364:CMV60755 CWR60364:CWR60755 DGN60364:DGN60755 DQJ60364:DQJ60755 EAF60364:EAF60755 EKB60364:EKB60755 ETX60364:ETX60755 FDT60364:FDT60755 FNP60364:FNP60755 FXL60364:FXL60755 GHH60364:GHH60755 GRD60364:GRD60755 HAZ60364:HAZ60755 HKV60364:HKV60755 HUR60364:HUR60755 IEN60364:IEN60755 IOJ60364:IOJ60755 IYF60364:IYF60755 JIB60364:JIB60755 JRX60364:JRX60755 KBT60364:KBT60755 KLP60364:KLP60755 KVL60364:KVL60755 LFH60364:LFH60755 LPD60364:LPD60755 LYZ60364:LYZ60755 MIV60364:MIV60755 MSR60364:MSR60755 NCN60364:NCN60755 NMJ60364:NMJ60755 NWF60364:NWF60755 OGB60364:OGB60755 OPX60364:OPX60755 OZT60364:OZT60755 PJP60364:PJP60755 PTL60364:PTL60755 QDH60364:QDH60755 QND60364:QND60755 QWZ60364:QWZ60755 RGV60364:RGV60755 RQR60364:RQR60755 SAN60364:SAN60755 SKJ60364:SKJ60755 SUF60364:SUF60755 TEB60364:TEB60755 TNX60364:TNX60755 TXT60364:TXT60755 UHP60364:UHP60755 URL60364:URL60755 VBH60364:VBH60755 VLD60364:VLD60755 VUZ60364:VUZ60755 WEV60364:WEV60755 WOR60364:WOR60755 CF125900:CF126291 MB125900:MB126291 VX125900:VX126291 AFT125900:AFT126291 APP125900:APP126291 AZL125900:AZL126291 BJH125900:BJH126291 BTD125900:BTD126291 CCZ125900:CCZ126291 CMV125900:CMV126291 CWR125900:CWR126291 DGN125900:DGN126291 DQJ125900:DQJ126291 EAF125900:EAF126291 EKB125900:EKB126291 ETX125900:ETX126291 FDT125900:FDT126291 FNP125900:FNP126291 FXL125900:FXL126291 GHH125900:GHH126291 GRD125900:GRD126291 HAZ125900:HAZ126291 HKV125900:HKV126291 HUR125900:HUR126291 IEN125900:IEN126291 IOJ125900:IOJ126291 IYF125900:IYF126291 JIB125900:JIB126291 JRX125900:JRX126291 KBT125900:KBT126291 KLP125900:KLP126291 KVL125900:KVL126291 LFH125900:LFH126291 LPD125900:LPD126291 LYZ125900:LYZ126291 MIV125900:MIV126291 MSR125900:MSR126291 NCN125900:NCN126291 NMJ125900:NMJ126291 NWF125900:NWF126291 OGB125900:OGB126291 OPX125900:OPX126291 OZT125900:OZT126291 PJP125900:PJP126291 PTL125900:PTL126291 QDH125900:QDH126291 QND125900:QND126291 QWZ125900:QWZ126291 RGV125900:RGV126291 RQR125900:RQR126291 SAN125900:SAN126291 SKJ125900:SKJ126291 SUF125900:SUF126291 TEB125900:TEB126291 TNX125900:TNX126291 TXT125900:TXT126291 UHP125900:UHP126291 URL125900:URL126291 VBH125900:VBH126291 VLD125900:VLD126291 VUZ125900:VUZ126291 WEV125900:WEV126291 WOR125900:WOR126291 CF191436:CF191827 MB191436:MB191827 VX191436:VX191827 AFT191436:AFT191827 APP191436:APP191827 AZL191436:AZL191827 BJH191436:BJH191827 BTD191436:BTD191827 CCZ191436:CCZ191827 CMV191436:CMV191827 CWR191436:CWR191827 DGN191436:DGN191827 DQJ191436:DQJ191827 EAF191436:EAF191827 EKB191436:EKB191827 ETX191436:ETX191827 FDT191436:FDT191827 FNP191436:FNP191827 FXL191436:FXL191827 GHH191436:GHH191827 GRD191436:GRD191827 HAZ191436:HAZ191827 HKV191436:HKV191827 HUR191436:HUR191827 IEN191436:IEN191827 IOJ191436:IOJ191827 IYF191436:IYF191827 JIB191436:JIB191827 JRX191436:JRX191827 KBT191436:KBT191827 KLP191436:KLP191827 KVL191436:KVL191827 LFH191436:LFH191827 LPD191436:LPD191827 LYZ191436:LYZ191827 MIV191436:MIV191827 MSR191436:MSR191827 NCN191436:NCN191827 NMJ191436:NMJ191827 NWF191436:NWF191827 OGB191436:OGB191827 OPX191436:OPX191827 OZT191436:OZT191827 PJP191436:PJP191827 PTL191436:PTL191827 QDH191436:QDH191827 QND191436:QND191827 QWZ191436:QWZ191827 RGV191436:RGV191827 RQR191436:RQR191827 SAN191436:SAN191827 SKJ191436:SKJ191827 SUF191436:SUF191827 TEB191436:TEB191827 TNX191436:TNX191827 TXT191436:TXT191827 UHP191436:UHP191827 URL191436:URL191827 VBH191436:VBH191827 VLD191436:VLD191827 VUZ191436:VUZ191827 WEV191436:WEV191827 WOR191436:WOR191827 CF256972:CF257363 MB256972:MB257363 VX256972:VX257363 AFT256972:AFT257363 APP256972:APP257363 AZL256972:AZL257363 BJH256972:BJH257363 BTD256972:BTD257363 CCZ256972:CCZ257363 CMV256972:CMV257363 CWR256972:CWR257363 DGN256972:DGN257363 DQJ256972:DQJ257363 EAF256972:EAF257363 EKB256972:EKB257363 ETX256972:ETX257363 FDT256972:FDT257363 FNP256972:FNP257363 FXL256972:FXL257363 GHH256972:GHH257363 GRD256972:GRD257363 HAZ256972:HAZ257363 HKV256972:HKV257363 HUR256972:HUR257363 IEN256972:IEN257363 IOJ256972:IOJ257363 IYF256972:IYF257363 JIB256972:JIB257363 JRX256972:JRX257363 KBT256972:KBT257363 KLP256972:KLP257363 KVL256972:KVL257363 LFH256972:LFH257363 LPD256972:LPD257363 LYZ256972:LYZ257363 MIV256972:MIV257363 MSR256972:MSR257363 NCN256972:NCN257363 NMJ256972:NMJ257363 NWF256972:NWF257363 OGB256972:OGB257363 OPX256972:OPX257363 OZT256972:OZT257363 PJP256972:PJP257363 PTL256972:PTL257363 QDH256972:QDH257363 QND256972:QND257363 QWZ256972:QWZ257363 RGV256972:RGV257363 RQR256972:RQR257363 SAN256972:SAN257363 SKJ256972:SKJ257363 SUF256972:SUF257363 TEB256972:TEB257363 TNX256972:TNX257363 TXT256972:TXT257363 UHP256972:UHP257363 URL256972:URL257363 VBH256972:VBH257363 VLD256972:VLD257363 VUZ256972:VUZ257363 WEV256972:WEV257363 WOR256972:WOR257363 CF322508:CF322899 MB322508:MB322899 VX322508:VX322899 AFT322508:AFT322899 APP322508:APP322899 AZL322508:AZL322899 BJH322508:BJH322899 BTD322508:BTD322899 CCZ322508:CCZ322899 CMV322508:CMV322899 CWR322508:CWR322899 DGN322508:DGN322899 DQJ322508:DQJ322899 EAF322508:EAF322899 EKB322508:EKB322899 ETX322508:ETX322899 FDT322508:FDT322899 FNP322508:FNP322899 FXL322508:FXL322899 GHH322508:GHH322899 GRD322508:GRD322899 HAZ322508:HAZ322899 HKV322508:HKV322899 HUR322508:HUR322899 IEN322508:IEN322899 IOJ322508:IOJ322899 IYF322508:IYF322899 JIB322508:JIB322899 JRX322508:JRX322899 KBT322508:KBT322899 KLP322508:KLP322899 KVL322508:KVL322899 LFH322508:LFH322899 LPD322508:LPD322899 LYZ322508:LYZ322899 MIV322508:MIV322899 MSR322508:MSR322899 NCN322508:NCN322899 NMJ322508:NMJ322899 NWF322508:NWF322899 OGB322508:OGB322899 OPX322508:OPX322899 OZT322508:OZT322899 PJP322508:PJP322899 PTL322508:PTL322899 QDH322508:QDH322899 QND322508:QND322899 QWZ322508:QWZ322899 RGV322508:RGV322899 RQR322508:RQR322899 SAN322508:SAN322899 SKJ322508:SKJ322899 SUF322508:SUF322899 TEB322508:TEB322899 TNX322508:TNX322899 TXT322508:TXT322899 UHP322508:UHP322899 URL322508:URL322899 VBH322508:VBH322899 VLD322508:VLD322899 VUZ322508:VUZ322899 WEV322508:WEV322899 WOR322508:WOR322899 CF388044:CF388435 MB388044:MB388435 VX388044:VX388435 AFT388044:AFT388435 APP388044:APP388435 AZL388044:AZL388435 BJH388044:BJH388435 BTD388044:BTD388435 CCZ388044:CCZ388435 CMV388044:CMV388435 CWR388044:CWR388435 DGN388044:DGN388435 DQJ388044:DQJ388435 EAF388044:EAF388435 EKB388044:EKB388435 ETX388044:ETX388435 FDT388044:FDT388435 FNP388044:FNP388435 FXL388044:FXL388435 GHH388044:GHH388435 GRD388044:GRD388435 HAZ388044:HAZ388435 HKV388044:HKV388435 HUR388044:HUR388435 IEN388044:IEN388435 IOJ388044:IOJ388435 IYF388044:IYF388435 JIB388044:JIB388435 JRX388044:JRX388435 KBT388044:KBT388435 KLP388044:KLP388435 KVL388044:KVL388435 LFH388044:LFH388435 LPD388044:LPD388435 LYZ388044:LYZ388435 MIV388044:MIV388435 MSR388044:MSR388435 NCN388044:NCN388435 NMJ388044:NMJ388435 NWF388044:NWF388435 OGB388044:OGB388435 OPX388044:OPX388435 OZT388044:OZT388435 PJP388044:PJP388435 PTL388044:PTL388435 QDH388044:QDH388435 QND388044:QND388435 QWZ388044:QWZ388435 RGV388044:RGV388435 RQR388044:RQR388435 SAN388044:SAN388435 SKJ388044:SKJ388435 SUF388044:SUF388435 TEB388044:TEB388435 TNX388044:TNX388435 TXT388044:TXT388435 UHP388044:UHP388435 URL388044:URL388435 VBH388044:VBH388435 VLD388044:VLD388435 VUZ388044:VUZ388435 WEV388044:WEV388435 WOR388044:WOR388435 CF453580:CF453971 MB453580:MB453971 VX453580:VX453971 AFT453580:AFT453971 APP453580:APP453971 AZL453580:AZL453971 BJH453580:BJH453971 BTD453580:BTD453971 CCZ453580:CCZ453971 CMV453580:CMV453971 CWR453580:CWR453971 DGN453580:DGN453971 DQJ453580:DQJ453971 EAF453580:EAF453971 EKB453580:EKB453971 ETX453580:ETX453971 FDT453580:FDT453971 FNP453580:FNP453971 FXL453580:FXL453971 GHH453580:GHH453971 GRD453580:GRD453971 HAZ453580:HAZ453971 HKV453580:HKV453971 HUR453580:HUR453971 IEN453580:IEN453971 IOJ453580:IOJ453971 IYF453580:IYF453971 JIB453580:JIB453971 JRX453580:JRX453971 KBT453580:KBT453971 KLP453580:KLP453971 KVL453580:KVL453971 LFH453580:LFH453971 LPD453580:LPD453971 LYZ453580:LYZ453971 MIV453580:MIV453971 MSR453580:MSR453971 NCN453580:NCN453971 NMJ453580:NMJ453971 NWF453580:NWF453971 OGB453580:OGB453971 OPX453580:OPX453971 OZT453580:OZT453971 PJP453580:PJP453971 PTL453580:PTL453971 QDH453580:QDH453971 QND453580:QND453971 QWZ453580:QWZ453971 RGV453580:RGV453971 RQR453580:RQR453971 SAN453580:SAN453971 SKJ453580:SKJ453971 SUF453580:SUF453971 TEB453580:TEB453971 TNX453580:TNX453971 TXT453580:TXT453971 UHP453580:UHP453971 URL453580:URL453971 VBH453580:VBH453971 VLD453580:VLD453971 VUZ453580:VUZ453971 WEV453580:WEV453971 WOR453580:WOR453971 CF519116:CF519507 MB519116:MB519507 VX519116:VX519507 AFT519116:AFT519507 APP519116:APP519507 AZL519116:AZL519507 BJH519116:BJH519507 BTD519116:BTD519507 CCZ519116:CCZ519507 CMV519116:CMV519507 CWR519116:CWR519507 DGN519116:DGN519507 DQJ519116:DQJ519507 EAF519116:EAF519507 EKB519116:EKB519507 ETX519116:ETX519507 FDT519116:FDT519507 FNP519116:FNP519507 FXL519116:FXL519507 GHH519116:GHH519507 GRD519116:GRD519507 HAZ519116:HAZ519507 HKV519116:HKV519507 HUR519116:HUR519507 IEN519116:IEN519507 IOJ519116:IOJ519507 IYF519116:IYF519507 JIB519116:JIB519507 JRX519116:JRX519507 KBT519116:KBT519507 KLP519116:KLP519507 KVL519116:KVL519507 LFH519116:LFH519507 LPD519116:LPD519507 LYZ519116:LYZ519507 MIV519116:MIV519507 MSR519116:MSR519507 NCN519116:NCN519507 NMJ519116:NMJ519507 NWF519116:NWF519507 OGB519116:OGB519507 OPX519116:OPX519507 OZT519116:OZT519507 PJP519116:PJP519507 PTL519116:PTL519507 QDH519116:QDH519507 QND519116:QND519507 QWZ519116:QWZ519507 RGV519116:RGV519507 RQR519116:RQR519507 SAN519116:SAN519507 SKJ519116:SKJ519507 SUF519116:SUF519507 TEB519116:TEB519507 TNX519116:TNX519507 TXT519116:TXT519507 UHP519116:UHP519507 URL519116:URL519507 VBH519116:VBH519507 VLD519116:VLD519507 VUZ519116:VUZ519507 WEV519116:WEV519507 WOR519116:WOR519507 CF584652:CF585043 MB584652:MB585043 VX584652:VX585043 AFT584652:AFT585043 APP584652:APP585043 AZL584652:AZL585043 BJH584652:BJH585043 BTD584652:BTD585043 CCZ584652:CCZ585043 CMV584652:CMV585043 CWR584652:CWR585043 DGN584652:DGN585043 DQJ584652:DQJ585043 EAF584652:EAF585043 EKB584652:EKB585043 ETX584652:ETX585043 FDT584652:FDT585043 FNP584652:FNP585043 FXL584652:FXL585043 GHH584652:GHH585043 GRD584652:GRD585043 HAZ584652:HAZ585043 HKV584652:HKV585043 HUR584652:HUR585043 IEN584652:IEN585043 IOJ584652:IOJ585043 IYF584652:IYF585043 JIB584652:JIB585043 JRX584652:JRX585043 KBT584652:KBT585043 KLP584652:KLP585043 KVL584652:KVL585043 LFH584652:LFH585043 LPD584652:LPD585043 LYZ584652:LYZ585043 MIV584652:MIV585043 MSR584652:MSR585043 NCN584652:NCN585043 NMJ584652:NMJ585043 NWF584652:NWF585043 OGB584652:OGB585043 OPX584652:OPX585043 OZT584652:OZT585043 PJP584652:PJP585043 PTL584652:PTL585043 QDH584652:QDH585043 QND584652:QND585043 QWZ584652:QWZ585043 RGV584652:RGV585043 RQR584652:RQR585043 SAN584652:SAN585043 SKJ584652:SKJ585043 SUF584652:SUF585043 TEB584652:TEB585043 TNX584652:TNX585043 TXT584652:TXT585043 UHP584652:UHP585043 URL584652:URL585043 VBH584652:VBH585043 VLD584652:VLD585043 VUZ584652:VUZ585043 WEV584652:WEV585043 WOR584652:WOR585043 CF650188:CF650579 MB650188:MB650579 VX650188:VX650579 AFT650188:AFT650579 APP650188:APP650579 AZL650188:AZL650579 BJH650188:BJH650579 BTD650188:BTD650579 CCZ650188:CCZ650579 CMV650188:CMV650579 CWR650188:CWR650579 DGN650188:DGN650579 DQJ650188:DQJ650579 EAF650188:EAF650579 EKB650188:EKB650579 ETX650188:ETX650579 FDT650188:FDT650579 FNP650188:FNP650579 FXL650188:FXL650579 GHH650188:GHH650579 GRD650188:GRD650579 HAZ650188:HAZ650579 HKV650188:HKV650579 HUR650188:HUR650579 IEN650188:IEN650579 IOJ650188:IOJ650579 IYF650188:IYF650579 JIB650188:JIB650579 JRX650188:JRX650579 KBT650188:KBT650579 KLP650188:KLP650579 KVL650188:KVL650579 LFH650188:LFH650579 LPD650188:LPD650579 LYZ650188:LYZ650579 MIV650188:MIV650579 MSR650188:MSR650579 NCN650188:NCN650579 NMJ650188:NMJ650579 NWF650188:NWF650579 OGB650188:OGB650579 OPX650188:OPX650579 OZT650188:OZT650579 PJP650188:PJP650579 PTL650188:PTL650579 QDH650188:QDH650579 QND650188:QND650579 QWZ650188:QWZ650579 RGV650188:RGV650579 RQR650188:RQR650579 SAN650188:SAN650579 SKJ650188:SKJ650579 SUF650188:SUF650579 TEB650188:TEB650579 TNX650188:TNX650579 TXT650188:TXT650579 UHP650188:UHP650579 URL650188:URL650579 VBH650188:VBH650579 VLD650188:VLD650579 VUZ650188:VUZ650579 WEV650188:WEV650579 WOR650188:WOR650579 CF715724:CF716115 MB715724:MB716115 VX715724:VX716115 AFT715724:AFT716115 APP715724:APP716115 AZL715724:AZL716115 BJH715724:BJH716115 BTD715724:BTD716115 CCZ715724:CCZ716115 CMV715724:CMV716115 CWR715724:CWR716115 DGN715724:DGN716115 DQJ715724:DQJ716115 EAF715724:EAF716115 EKB715724:EKB716115 ETX715724:ETX716115 FDT715724:FDT716115 FNP715724:FNP716115 FXL715724:FXL716115 GHH715724:GHH716115 GRD715724:GRD716115 HAZ715724:HAZ716115 HKV715724:HKV716115 HUR715724:HUR716115 IEN715724:IEN716115 IOJ715724:IOJ716115 IYF715724:IYF716115 JIB715724:JIB716115 JRX715724:JRX716115 KBT715724:KBT716115 KLP715724:KLP716115 KVL715724:KVL716115 LFH715724:LFH716115 LPD715724:LPD716115 LYZ715724:LYZ716115 MIV715724:MIV716115 MSR715724:MSR716115 NCN715724:NCN716115 NMJ715724:NMJ716115 NWF715724:NWF716115 OGB715724:OGB716115 OPX715724:OPX716115 OZT715724:OZT716115 PJP715724:PJP716115 PTL715724:PTL716115 QDH715724:QDH716115 QND715724:QND716115 QWZ715724:QWZ716115 RGV715724:RGV716115 RQR715724:RQR716115 SAN715724:SAN716115 SKJ715724:SKJ716115 SUF715724:SUF716115 TEB715724:TEB716115 TNX715724:TNX716115 TXT715724:TXT716115 UHP715724:UHP716115 URL715724:URL716115 VBH715724:VBH716115 VLD715724:VLD716115 VUZ715724:VUZ716115 WEV715724:WEV716115 WOR715724:WOR716115 CF781260:CF781651 MB781260:MB781651 VX781260:VX781651 AFT781260:AFT781651 APP781260:APP781651 AZL781260:AZL781651 BJH781260:BJH781651 BTD781260:BTD781651 CCZ781260:CCZ781651 CMV781260:CMV781651 CWR781260:CWR781651 DGN781260:DGN781651 DQJ781260:DQJ781651 EAF781260:EAF781651 EKB781260:EKB781651 ETX781260:ETX781651 FDT781260:FDT781651 FNP781260:FNP781651 FXL781260:FXL781651 GHH781260:GHH781651 GRD781260:GRD781651 HAZ781260:HAZ781651 HKV781260:HKV781651 HUR781260:HUR781651 IEN781260:IEN781651 IOJ781260:IOJ781651 IYF781260:IYF781651 JIB781260:JIB781651 JRX781260:JRX781651 KBT781260:KBT781651 KLP781260:KLP781651 KVL781260:KVL781651 LFH781260:LFH781651 LPD781260:LPD781651 LYZ781260:LYZ781651 MIV781260:MIV781651 MSR781260:MSR781651 NCN781260:NCN781651 NMJ781260:NMJ781651 NWF781260:NWF781651 OGB781260:OGB781651 OPX781260:OPX781651 OZT781260:OZT781651 PJP781260:PJP781651 PTL781260:PTL781651 QDH781260:QDH781651 QND781260:QND781651 QWZ781260:QWZ781651 RGV781260:RGV781651 RQR781260:RQR781651 SAN781260:SAN781651 SKJ781260:SKJ781651 SUF781260:SUF781651 TEB781260:TEB781651 TNX781260:TNX781651 TXT781260:TXT781651 UHP781260:UHP781651 URL781260:URL781651 VBH781260:VBH781651 VLD781260:VLD781651 VUZ781260:VUZ781651 WEV781260:WEV781651 WOR781260:WOR781651 CF846796:CF847187 MB846796:MB847187 VX846796:VX847187 AFT846796:AFT847187 APP846796:APP847187 AZL846796:AZL847187 BJH846796:BJH847187 BTD846796:BTD847187 CCZ846796:CCZ847187 CMV846796:CMV847187 CWR846796:CWR847187 DGN846796:DGN847187 DQJ846796:DQJ847187 EAF846796:EAF847187 EKB846796:EKB847187 ETX846796:ETX847187 FDT846796:FDT847187 FNP846796:FNP847187 FXL846796:FXL847187 GHH846796:GHH847187 GRD846796:GRD847187 HAZ846796:HAZ847187 HKV846796:HKV847187 HUR846796:HUR847187 IEN846796:IEN847187 IOJ846796:IOJ847187 IYF846796:IYF847187 JIB846796:JIB847187 JRX846796:JRX847187 KBT846796:KBT847187 KLP846796:KLP847187 KVL846796:KVL847187 LFH846796:LFH847187 LPD846796:LPD847187 LYZ846796:LYZ847187 MIV846796:MIV847187 MSR846796:MSR847187 NCN846796:NCN847187 NMJ846796:NMJ847187 NWF846796:NWF847187 OGB846796:OGB847187 OPX846796:OPX847187 OZT846796:OZT847187 PJP846796:PJP847187 PTL846796:PTL847187 QDH846796:QDH847187 QND846796:QND847187 QWZ846796:QWZ847187 RGV846796:RGV847187 RQR846796:RQR847187 SAN846796:SAN847187 SKJ846796:SKJ847187 SUF846796:SUF847187 TEB846796:TEB847187 TNX846796:TNX847187 TXT846796:TXT847187 UHP846796:UHP847187 URL846796:URL847187 VBH846796:VBH847187 VLD846796:VLD847187 VUZ846796:VUZ847187 WEV846796:WEV847187 WOR846796:WOR847187 CI60364:CI60755 ME60364:ME60755 WA60364:WA60755 AFW60364:AFW60755 APS60364:APS60755 AZO60364:AZO60755 BJK60364:BJK60755 BTG60364:BTG60755 CDC60364:CDC60755 CMY60364:CMY60755 CWU60364:CWU60755 DGQ60364:DGQ60755 DQM60364:DQM60755 EAI60364:EAI60755 EKE60364:EKE60755 EUA60364:EUA60755 FDW60364:FDW60755 FNS60364:FNS60755 FXO60364:FXO60755 GHK60364:GHK60755 GRG60364:GRG60755 HBC60364:HBC60755 HKY60364:HKY60755 HUU60364:HUU60755 IEQ60364:IEQ60755 IOM60364:IOM60755 IYI60364:IYI60755 JIE60364:JIE60755 JSA60364:JSA60755 KBW60364:KBW60755 KLS60364:KLS60755 KVO60364:KVO60755 LFK60364:LFK60755 LPG60364:LPG60755 LZC60364:LZC60755 MIY60364:MIY60755 MSU60364:MSU60755 NCQ60364:NCQ60755 NMM60364:NMM60755 NWI60364:NWI60755 OGE60364:OGE60755 OQA60364:OQA60755 OZW60364:OZW60755 PJS60364:PJS60755 PTO60364:PTO60755 QDK60364:QDK60755 QNG60364:QNG60755 QXC60364:QXC60755 RGY60364:RGY60755 RQU60364:RQU60755 SAQ60364:SAQ60755 SKM60364:SKM60755 SUI60364:SUI60755 TEE60364:TEE60755 TOA60364:TOA60755 TXW60364:TXW60755 UHS60364:UHS60755 URO60364:URO60755 VBK60364:VBK60755 VLG60364:VLG60755 VVC60364:VVC60755 WEY60364:WEY60755 WOU60364:WOU60755 CI125900:CI126291 ME125900:ME126291 WA125900:WA126291 AFW125900:AFW126291 APS125900:APS126291 AZO125900:AZO126291 BJK125900:BJK126291 BTG125900:BTG126291 CDC125900:CDC126291 CMY125900:CMY126291 CWU125900:CWU126291 DGQ125900:DGQ126291 DQM125900:DQM126291 EAI125900:EAI126291 EKE125900:EKE126291 EUA125900:EUA126291 FDW125900:FDW126291 FNS125900:FNS126291 FXO125900:FXO126291 GHK125900:GHK126291 GRG125900:GRG126291 HBC125900:HBC126291 HKY125900:HKY126291 HUU125900:HUU126291 IEQ125900:IEQ126291 IOM125900:IOM126291 IYI125900:IYI126291 JIE125900:JIE126291 JSA125900:JSA126291 KBW125900:KBW126291 KLS125900:KLS126291 KVO125900:KVO126291 LFK125900:LFK126291 LPG125900:LPG126291 LZC125900:LZC126291 MIY125900:MIY126291 MSU125900:MSU126291 NCQ125900:NCQ126291 NMM125900:NMM126291 NWI125900:NWI126291 OGE125900:OGE126291 OQA125900:OQA126291 OZW125900:OZW126291 PJS125900:PJS126291 PTO125900:PTO126291 QDK125900:QDK126291 QNG125900:QNG126291 QXC125900:QXC126291 RGY125900:RGY126291 RQU125900:RQU126291 SAQ125900:SAQ126291 SKM125900:SKM126291 SUI125900:SUI126291 TEE125900:TEE126291 TOA125900:TOA126291 TXW125900:TXW126291 UHS125900:UHS126291 URO125900:URO126291 VBK125900:VBK126291 VLG125900:VLG126291 VVC125900:VVC126291 WEY125900:WEY126291 WOU125900:WOU126291 CI191436:CI191827 ME191436:ME191827 WA191436:WA191827 AFW191436:AFW191827 APS191436:APS191827 AZO191436:AZO191827 BJK191436:BJK191827 BTG191436:BTG191827 CDC191436:CDC191827 CMY191436:CMY191827 CWU191436:CWU191827 DGQ191436:DGQ191827 DQM191436:DQM191827 EAI191436:EAI191827 EKE191436:EKE191827 EUA191436:EUA191827 FDW191436:FDW191827 FNS191436:FNS191827 FXO191436:FXO191827 GHK191436:GHK191827 GRG191436:GRG191827 HBC191436:HBC191827 HKY191436:HKY191827 HUU191436:HUU191827 IEQ191436:IEQ191827 IOM191436:IOM191827 IYI191436:IYI191827 JIE191436:JIE191827 JSA191436:JSA191827 KBW191436:KBW191827 KLS191436:KLS191827 KVO191436:KVO191827 LFK191436:LFK191827 LPG191436:LPG191827 LZC191436:LZC191827 MIY191436:MIY191827 MSU191436:MSU191827 NCQ191436:NCQ191827 NMM191436:NMM191827 NWI191436:NWI191827 OGE191436:OGE191827 OQA191436:OQA191827 OZW191436:OZW191827 PJS191436:PJS191827 PTO191436:PTO191827 QDK191436:QDK191827 QNG191436:QNG191827 QXC191436:QXC191827 RGY191436:RGY191827 RQU191436:RQU191827 SAQ191436:SAQ191827 SKM191436:SKM191827 SUI191436:SUI191827 TEE191436:TEE191827 TOA191436:TOA191827 TXW191436:TXW191827 UHS191436:UHS191827 URO191436:URO191827 VBK191436:VBK191827 VLG191436:VLG191827 VVC191436:VVC191827 WEY191436:WEY191827 WOU191436:WOU191827 CI256972:CI257363 ME256972:ME257363 WA256972:WA257363 AFW256972:AFW257363 APS256972:APS257363 AZO256972:AZO257363 BJK256972:BJK257363 BTG256972:BTG257363 CDC256972:CDC257363 CMY256972:CMY257363 CWU256972:CWU257363 DGQ256972:DGQ257363 DQM256972:DQM257363 EAI256972:EAI257363 EKE256972:EKE257363 EUA256972:EUA257363 FDW256972:FDW257363 FNS256972:FNS257363 FXO256972:FXO257363 GHK256972:GHK257363 GRG256972:GRG257363 HBC256972:HBC257363 HKY256972:HKY257363 HUU256972:HUU257363 IEQ256972:IEQ257363 IOM256972:IOM257363 IYI256972:IYI257363 JIE256972:JIE257363 JSA256972:JSA257363 KBW256972:KBW257363 KLS256972:KLS257363 KVO256972:KVO257363 LFK256972:LFK257363 LPG256972:LPG257363 LZC256972:LZC257363 MIY256972:MIY257363 MSU256972:MSU257363 NCQ256972:NCQ257363 NMM256972:NMM257363 NWI256972:NWI257363 OGE256972:OGE257363 OQA256972:OQA257363 OZW256972:OZW257363 PJS256972:PJS257363 PTO256972:PTO257363 QDK256972:QDK257363 QNG256972:QNG257363 QXC256972:QXC257363 RGY256972:RGY257363 RQU256972:RQU257363 SAQ256972:SAQ257363 SKM256972:SKM257363 SUI256972:SUI257363 TEE256972:TEE257363 TOA256972:TOA257363 TXW256972:TXW257363 UHS256972:UHS257363 URO256972:URO257363 VBK256972:VBK257363 VLG256972:VLG257363 VVC256972:VVC257363 WEY256972:WEY257363 WOU256972:WOU257363 CI322508:CI322899 ME322508:ME322899 WA322508:WA322899 AFW322508:AFW322899 APS322508:APS322899 AZO322508:AZO322899 BJK322508:BJK322899 BTG322508:BTG322899 CDC322508:CDC322899 CMY322508:CMY322899 CWU322508:CWU322899 DGQ322508:DGQ322899 DQM322508:DQM322899 EAI322508:EAI322899 EKE322508:EKE322899 EUA322508:EUA322899 FDW322508:FDW322899 FNS322508:FNS322899 FXO322508:FXO322899 GHK322508:GHK322899 GRG322508:GRG322899 HBC322508:HBC322899 HKY322508:HKY322899 HUU322508:HUU322899 IEQ322508:IEQ322899 IOM322508:IOM322899 IYI322508:IYI322899 JIE322508:JIE322899 JSA322508:JSA322899 KBW322508:KBW322899 KLS322508:KLS322899 KVO322508:KVO322899 LFK322508:LFK322899 LPG322508:LPG322899 LZC322508:LZC322899 MIY322508:MIY322899 MSU322508:MSU322899 NCQ322508:NCQ322899 NMM322508:NMM322899 NWI322508:NWI322899 OGE322508:OGE322899 OQA322508:OQA322899 OZW322508:OZW322899 PJS322508:PJS322899 PTO322508:PTO322899 QDK322508:QDK322899 QNG322508:QNG322899 QXC322508:QXC322899 RGY322508:RGY322899 RQU322508:RQU322899 SAQ322508:SAQ322899 SKM322508:SKM322899 SUI322508:SUI322899 TEE322508:TEE322899 TOA322508:TOA322899 TXW322508:TXW322899 UHS322508:UHS322899 URO322508:URO322899 VBK322508:VBK322899 VLG322508:VLG322899 VVC322508:VVC322899 WEY322508:WEY322899 WOU322508:WOU322899 CI388044:CI388435 ME388044:ME388435 WA388044:WA388435 AFW388044:AFW388435 APS388044:APS388435 AZO388044:AZO388435 BJK388044:BJK388435 BTG388044:BTG388435 CDC388044:CDC388435 CMY388044:CMY388435 CWU388044:CWU388435 DGQ388044:DGQ388435 DQM388044:DQM388435 EAI388044:EAI388435 EKE388044:EKE388435 EUA388044:EUA388435 FDW388044:FDW388435 FNS388044:FNS388435 FXO388044:FXO388435 GHK388044:GHK388435 GRG388044:GRG388435 HBC388044:HBC388435 HKY388044:HKY388435 HUU388044:HUU388435 IEQ388044:IEQ388435 IOM388044:IOM388435 IYI388044:IYI388435 JIE388044:JIE388435 JSA388044:JSA388435 KBW388044:KBW388435 KLS388044:KLS388435 KVO388044:KVO388435 LFK388044:LFK388435 LPG388044:LPG388435 LZC388044:LZC388435 MIY388044:MIY388435 MSU388044:MSU388435 NCQ388044:NCQ388435 NMM388044:NMM388435 NWI388044:NWI388435 OGE388044:OGE388435 OQA388044:OQA388435 OZW388044:OZW388435 PJS388044:PJS388435 PTO388044:PTO388435 QDK388044:QDK388435 QNG388044:QNG388435 QXC388044:QXC388435 RGY388044:RGY388435 RQU388044:RQU388435 SAQ388044:SAQ388435 SKM388044:SKM388435 SUI388044:SUI388435 TEE388044:TEE388435 TOA388044:TOA388435 TXW388044:TXW388435 UHS388044:UHS388435 URO388044:URO388435 VBK388044:VBK388435 VLG388044:VLG388435 VVC388044:VVC388435 WEY388044:WEY388435 WOU388044:WOU388435 CI453580:CI453971 ME453580:ME453971 WA453580:WA453971 AFW453580:AFW453971 APS453580:APS453971 AZO453580:AZO453971 BJK453580:BJK453971 BTG453580:BTG453971 CDC453580:CDC453971 CMY453580:CMY453971 CWU453580:CWU453971 DGQ453580:DGQ453971 DQM453580:DQM453971 EAI453580:EAI453971 EKE453580:EKE453971 EUA453580:EUA453971 FDW453580:FDW453971 FNS453580:FNS453971 FXO453580:FXO453971 GHK453580:GHK453971 GRG453580:GRG453971 HBC453580:HBC453971 HKY453580:HKY453971 HUU453580:HUU453971 IEQ453580:IEQ453971 IOM453580:IOM453971 IYI453580:IYI453971 JIE453580:JIE453971 JSA453580:JSA453971 KBW453580:KBW453971 KLS453580:KLS453971 KVO453580:KVO453971 LFK453580:LFK453971 LPG453580:LPG453971 LZC453580:LZC453971 MIY453580:MIY453971 MSU453580:MSU453971 NCQ453580:NCQ453971 NMM453580:NMM453971 NWI453580:NWI453971 OGE453580:OGE453971 OQA453580:OQA453971 OZW453580:OZW453971 PJS453580:PJS453971 PTO453580:PTO453971 QDK453580:QDK453971 QNG453580:QNG453971 QXC453580:QXC453971 RGY453580:RGY453971 RQU453580:RQU453971 SAQ453580:SAQ453971 SKM453580:SKM453971 SUI453580:SUI453971 TEE453580:TEE453971 TOA453580:TOA453971 TXW453580:TXW453971 UHS453580:UHS453971 URO453580:URO453971 VBK453580:VBK453971 VLG453580:VLG453971 VVC453580:VVC453971 WEY453580:WEY453971 WOU453580:WOU453971 CI519116:CI519507 ME519116:ME519507 WA519116:WA519507 AFW519116:AFW519507 APS519116:APS519507 AZO519116:AZO519507 BJK519116:BJK519507 BTG519116:BTG519507 CDC519116:CDC519507 CMY519116:CMY519507 CWU519116:CWU519507 DGQ519116:DGQ519507 DQM519116:DQM519507 EAI519116:EAI519507 EKE519116:EKE519507 EUA519116:EUA519507 FDW519116:FDW519507 FNS519116:FNS519507 FXO519116:FXO519507 GHK519116:GHK519507 GRG519116:GRG519507 HBC519116:HBC519507 HKY519116:HKY519507 HUU519116:HUU519507 IEQ519116:IEQ519507 IOM519116:IOM519507 IYI519116:IYI519507 JIE519116:JIE519507 JSA519116:JSA519507 KBW519116:KBW519507 KLS519116:KLS519507 KVO519116:KVO519507 LFK519116:LFK519507 LPG519116:LPG519507 LZC519116:LZC519507 MIY519116:MIY519507 MSU519116:MSU519507 NCQ519116:NCQ519507 NMM519116:NMM519507 NWI519116:NWI519507 OGE519116:OGE519507 OQA519116:OQA519507 OZW519116:OZW519507 PJS519116:PJS519507 PTO519116:PTO519507 QDK519116:QDK519507 QNG519116:QNG519507 QXC519116:QXC519507 RGY519116:RGY519507 RQU519116:RQU519507 SAQ519116:SAQ519507 SKM519116:SKM519507 SUI519116:SUI519507 TEE519116:TEE519507 TOA519116:TOA519507 TXW519116:TXW519507 UHS519116:UHS519507 URO519116:URO519507 VBK519116:VBK519507 VLG519116:VLG519507 VVC519116:VVC519507 WEY519116:WEY519507 WOU519116:WOU519507 CI584652:CI585043 ME584652:ME585043 WA584652:WA585043 AFW584652:AFW585043 APS584652:APS585043 AZO584652:AZO585043 BJK584652:BJK585043 BTG584652:BTG585043 CDC584652:CDC585043 CMY584652:CMY585043 CWU584652:CWU585043 DGQ584652:DGQ585043 DQM584652:DQM585043 EAI584652:EAI585043 EKE584652:EKE585043 EUA584652:EUA585043 FDW584652:FDW585043 FNS584652:FNS585043 FXO584652:FXO585043 GHK584652:GHK585043 GRG584652:GRG585043 HBC584652:HBC585043 HKY584652:HKY585043 HUU584652:HUU585043 IEQ584652:IEQ585043 IOM584652:IOM585043 IYI584652:IYI585043 JIE584652:JIE585043 JSA584652:JSA585043 KBW584652:KBW585043 KLS584652:KLS585043 KVO584652:KVO585043 LFK584652:LFK585043 LPG584652:LPG585043 LZC584652:LZC585043 MIY584652:MIY585043 MSU584652:MSU585043 NCQ584652:NCQ585043 NMM584652:NMM585043 NWI584652:NWI585043 OGE584652:OGE585043 OQA584652:OQA585043 OZW584652:OZW585043 PJS584652:PJS585043 PTO584652:PTO585043 QDK584652:QDK585043 QNG584652:QNG585043 QXC584652:QXC585043 RGY584652:RGY585043 RQU584652:RQU585043 SAQ584652:SAQ585043 SKM584652:SKM585043 SUI584652:SUI585043 TEE584652:TEE585043 TOA584652:TOA585043 TXW584652:TXW585043 UHS584652:UHS585043 URO584652:URO585043 VBK584652:VBK585043 VLG584652:VLG585043 VVC584652:VVC585043 WEY584652:WEY585043 WOU584652:WOU585043 CI650188:CI650579 ME650188:ME650579 WA650188:WA650579 AFW650188:AFW650579 APS650188:APS650579 AZO650188:AZO650579 BJK650188:BJK650579 BTG650188:BTG650579 CDC650188:CDC650579 CMY650188:CMY650579 CWU650188:CWU650579 DGQ650188:DGQ650579 DQM650188:DQM650579 EAI650188:EAI650579 EKE650188:EKE650579 EUA650188:EUA650579 FDW650188:FDW650579 FNS650188:FNS650579 FXO650188:FXO650579 GHK650188:GHK650579 GRG650188:GRG650579 HBC650188:HBC650579 HKY650188:HKY650579 HUU650188:HUU650579 IEQ650188:IEQ650579 IOM650188:IOM650579 IYI650188:IYI650579 JIE650188:JIE650579 JSA650188:JSA650579 KBW650188:KBW650579 KLS650188:KLS650579 KVO650188:KVO650579 LFK650188:LFK650579 LPG650188:LPG650579 LZC650188:LZC650579 MIY650188:MIY650579 MSU650188:MSU650579 NCQ650188:NCQ650579 NMM650188:NMM650579 NWI650188:NWI650579 OGE650188:OGE650579 OQA650188:OQA650579 OZW650188:OZW650579 PJS650188:PJS650579 PTO650188:PTO650579 QDK650188:QDK650579 QNG650188:QNG650579 QXC650188:QXC650579 RGY650188:RGY650579 RQU650188:RQU650579 SAQ650188:SAQ650579 SKM650188:SKM650579 SUI650188:SUI650579 TEE650188:TEE650579 TOA650188:TOA650579 TXW650188:TXW650579 UHS650188:UHS650579 URO650188:URO650579 VBK650188:VBK650579 VLG650188:VLG650579 VVC650188:VVC650579 WEY650188:WEY650579 WOU650188:WOU650579 CI715724:CI716115 ME715724:ME716115 WA715724:WA716115 AFW715724:AFW716115 APS715724:APS716115 AZO715724:AZO716115 BJK715724:BJK716115 BTG715724:BTG716115 CDC715724:CDC716115 CMY715724:CMY716115 CWU715724:CWU716115 DGQ715724:DGQ716115 DQM715724:DQM716115 EAI715724:EAI716115 EKE715724:EKE716115 EUA715724:EUA716115 FDW715724:FDW716115 FNS715724:FNS716115 FXO715724:FXO716115 GHK715724:GHK716115 GRG715724:GRG716115 HBC715724:HBC716115 HKY715724:HKY716115 HUU715724:HUU716115 IEQ715724:IEQ716115 IOM715724:IOM716115 IYI715724:IYI716115 JIE715724:JIE716115 JSA715724:JSA716115 KBW715724:KBW716115 KLS715724:KLS716115 KVO715724:KVO716115 LFK715724:LFK716115 LPG715724:LPG716115 LZC715724:LZC716115 MIY715724:MIY716115 MSU715724:MSU716115 NCQ715724:NCQ716115 NMM715724:NMM716115 NWI715724:NWI716115 OGE715724:OGE716115 OQA715724:OQA716115 OZW715724:OZW716115 PJS715724:PJS716115 PTO715724:PTO716115 QDK715724:QDK716115 QNG715724:QNG716115 QXC715724:QXC716115 RGY715724:RGY716115 RQU715724:RQU716115 SAQ715724:SAQ716115 SKM715724:SKM716115 SUI715724:SUI716115 TEE715724:TEE716115 TOA715724:TOA716115 TXW715724:TXW716115 UHS715724:UHS716115 URO715724:URO716115 VBK715724:VBK716115 VLG715724:VLG716115 VVC715724:VVC716115 WEY715724:WEY716115 WOU715724:WOU716115 CI781260:CI781651 ME781260:ME781651 WA781260:WA781651 AFW781260:AFW781651 APS781260:APS781651 AZO781260:AZO781651 BJK781260:BJK781651 BTG781260:BTG781651 CDC781260:CDC781651 CMY781260:CMY781651 CWU781260:CWU781651 DGQ781260:DGQ781651 DQM781260:DQM781651 EAI781260:EAI781651 EKE781260:EKE781651 EUA781260:EUA781651 FDW781260:FDW781651 FNS781260:FNS781651 FXO781260:FXO781651 GHK781260:GHK781651 GRG781260:GRG781651 HBC781260:HBC781651 HKY781260:HKY781651 HUU781260:HUU781651 IEQ781260:IEQ781651 IOM781260:IOM781651 IYI781260:IYI781651 JIE781260:JIE781651 JSA781260:JSA781651 KBW781260:KBW781651 KLS781260:KLS781651 KVO781260:KVO781651 LFK781260:LFK781651 LPG781260:LPG781651 LZC781260:LZC781651 MIY781260:MIY781651 MSU781260:MSU781651 NCQ781260:NCQ781651 NMM781260:NMM781651 NWI781260:NWI781651 OGE781260:OGE781651 OQA781260:OQA781651 OZW781260:OZW781651 PJS781260:PJS781651 PTO781260:PTO781651 QDK781260:QDK781651 QNG781260:QNG781651 QXC781260:QXC781651 RGY781260:RGY781651 RQU781260:RQU781651 SAQ781260:SAQ781651 SKM781260:SKM781651 SUI781260:SUI781651 TEE781260:TEE781651 TOA781260:TOA781651 TXW781260:TXW781651 UHS781260:UHS781651 URO781260:URO781651 VBK781260:VBK781651 VLG781260:VLG781651 VVC781260:VVC781651 WEY781260:WEY781651 WOU781260:WOU781651 CI846796:CI847187 ME846796:ME847187 WA846796:WA847187 AFW846796:AFW847187 APS846796:APS847187 AZO846796:AZO847187 BJK846796:BJK847187 BTG846796:BTG847187 CDC846796:CDC847187 CMY846796:CMY847187 CWU846796:CWU847187 DGQ846796:DGQ847187 DQM846796:DQM847187 EAI846796:EAI847187 EKE846796:EKE847187 EUA846796:EUA847187 FDW846796:FDW847187 FNS846796:FNS847187 FXO846796:FXO847187 GHK846796:GHK847187 GRG846796:GRG847187 HBC846796:HBC847187 HKY846796:HKY847187 HUU846796:HUU847187 IEQ846796:IEQ847187 IOM846796:IOM847187 IYI846796:IYI847187 JIE846796:JIE847187 JSA846796:JSA847187 KBW846796:KBW847187 KLS846796:KLS847187 KVO846796:KVO847187 LFK846796:LFK847187 LPG846796:LPG847187 LZC846796:LZC847187 MIY846796:MIY847187 MSU846796:MSU847187 NCQ846796:NCQ847187 NMM846796:NMM847187 NWI846796:NWI847187 OGE846796:OGE847187 OQA846796:OQA847187 OZW846796:OZW847187 PJS846796:PJS847187 PTO846796:PTO847187 QDK846796:QDK847187 QNG846796:QNG847187 QXC846796:QXC847187 RGY846796:RGY847187 RQU846796:RQU847187 SAQ846796:SAQ847187 SKM846796:SKM847187 SUI846796:SUI847187 TEE846796:TEE847187 TOA846796:TOA847187 TXW846796:TXW847187 UHS846796:UHS847187 URO846796:URO847187 VBK846796:VBK847187 VLG846796:VLG847187 VVC846796:VVC847187 WEY846796:WEY847187 WOU846796:WOU847187 G14:G154 J14:J154 L8 J846796:J847187 J781260:J781651 J715724:J716115 J650188:J650579 J584652:J585043 J519116:J519507 J453580:J453971 J388044:J388435 J322508:J322899 J256972:J257363 J191436:J191827 J125900:J126291 J60364:J60755 G846796:G847187 G781260:G781651 G715724:G716115 G650188:G650579 G584652:G585043 G519116:G519507 G453580:G453971 G388044:G388435 G322508:G322899 G256972:G257363 G191436:G191827 G125900:G126291 G60364:G60755 L846790 L781254 L715718 L650182 L584646 L519110 L453574 L388038 L322502 L256966 L191430 L125894 L60358">
      <formula1>1900</formula1>
      <formula2>2013</formula2>
    </dataValidation>
    <dataValidation type="whole" allowBlank="1" showInputMessage="1" showErrorMessage="1" error="VALOR NO VÁLIDO_x000a__x000a_SOLO NUMEROS ENTEROS_x000a__x000a_" sqref="CJ60364:CL60755 MF60364:MH60755 WB60364:WD60755 AFX60364:AFZ60755 APT60364:APV60755 AZP60364:AZR60755 BJL60364:BJN60755 BTH60364:BTJ60755 CDD60364:CDF60755 CMZ60364:CNB60755 CWV60364:CWX60755 DGR60364:DGT60755 DQN60364:DQP60755 EAJ60364:EAL60755 EKF60364:EKH60755 EUB60364:EUD60755 FDX60364:FDZ60755 FNT60364:FNV60755 FXP60364:FXR60755 GHL60364:GHN60755 GRH60364:GRJ60755 HBD60364:HBF60755 HKZ60364:HLB60755 HUV60364:HUX60755 IER60364:IET60755 ION60364:IOP60755 IYJ60364:IYL60755 JIF60364:JIH60755 JSB60364:JSD60755 KBX60364:KBZ60755 KLT60364:KLV60755 KVP60364:KVR60755 LFL60364:LFN60755 LPH60364:LPJ60755 LZD60364:LZF60755 MIZ60364:MJB60755 MSV60364:MSX60755 NCR60364:NCT60755 NMN60364:NMP60755 NWJ60364:NWL60755 OGF60364:OGH60755 OQB60364:OQD60755 OZX60364:OZZ60755 PJT60364:PJV60755 PTP60364:PTR60755 QDL60364:QDN60755 QNH60364:QNJ60755 QXD60364:QXF60755 RGZ60364:RHB60755 RQV60364:RQX60755 SAR60364:SAT60755 SKN60364:SKP60755 SUJ60364:SUL60755 TEF60364:TEH60755 TOB60364:TOD60755 TXX60364:TXZ60755 UHT60364:UHV60755 URP60364:URR60755 VBL60364:VBN60755 VLH60364:VLJ60755 VVD60364:VVF60755 WEZ60364:WFB60755 WOV60364:WOX60755 CJ125900:CL126291 MF125900:MH126291 WB125900:WD126291 AFX125900:AFZ126291 APT125900:APV126291 AZP125900:AZR126291 BJL125900:BJN126291 BTH125900:BTJ126291 CDD125900:CDF126291 CMZ125900:CNB126291 CWV125900:CWX126291 DGR125900:DGT126291 DQN125900:DQP126291 EAJ125900:EAL126291 EKF125900:EKH126291 EUB125900:EUD126291 FDX125900:FDZ126291 FNT125900:FNV126291 FXP125900:FXR126291 GHL125900:GHN126291 GRH125900:GRJ126291 HBD125900:HBF126291 HKZ125900:HLB126291 HUV125900:HUX126291 IER125900:IET126291 ION125900:IOP126291 IYJ125900:IYL126291 JIF125900:JIH126291 JSB125900:JSD126291 KBX125900:KBZ126291 KLT125900:KLV126291 KVP125900:KVR126291 LFL125900:LFN126291 LPH125900:LPJ126291 LZD125900:LZF126291 MIZ125900:MJB126291 MSV125900:MSX126291 NCR125900:NCT126291 NMN125900:NMP126291 NWJ125900:NWL126291 OGF125900:OGH126291 OQB125900:OQD126291 OZX125900:OZZ126291 PJT125900:PJV126291 PTP125900:PTR126291 QDL125900:QDN126291 QNH125900:QNJ126291 QXD125900:QXF126291 RGZ125900:RHB126291 RQV125900:RQX126291 SAR125900:SAT126291 SKN125900:SKP126291 SUJ125900:SUL126291 TEF125900:TEH126291 TOB125900:TOD126291 TXX125900:TXZ126291 UHT125900:UHV126291 URP125900:URR126291 VBL125900:VBN126291 VLH125900:VLJ126291 VVD125900:VVF126291 WEZ125900:WFB126291 WOV125900:WOX126291 CJ191436:CL191827 MF191436:MH191827 WB191436:WD191827 AFX191436:AFZ191827 APT191436:APV191827 AZP191436:AZR191827 BJL191436:BJN191827 BTH191436:BTJ191827 CDD191436:CDF191827 CMZ191436:CNB191827 CWV191436:CWX191827 DGR191436:DGT191827 DQN191436:DQP191827 EAJ191436:EAL191827 EKF191436:EKH191827 EUB191436:EUD191827 FDX191436:FDZ191827 FNT191436:FNV191827 FXP191436:FXR191827 GHL191436:GHN191827 GRH191436:GRJ191827 HBD191436:HBF191827 HKZ191436:HLB191827 HUV191436:HUX191827 IER191436:IET191827 ION191436:IOP191827 IYJ191436:IYL191827 JIF191436:JIH191827 JSB191436:JSD191827 KBX191436:KBZ191827 KLT191436:KLV191827 KVP191436:KVR191827 LFL191436:LFN191827 LPH191436:LPJ191827 LZD191436:LZF191827 MIZ191436:MJB191827 MSV191436:MSX191827 NCR191436:NCT191827 NMN191436:NMP191827 NWJ191436:NWL191827 OGF191436:OGH191827 OQB191436:OQD191827 OZX191436:OZZ191827 PJT191436:PJV191827 PTP191436:PTR191827 QDL191436:QDN191827 QNH191436:QNJ191827 QXD191436:QXF191827 RGZ191436:RHB191827 RQV191436:RQX191827 SAR191436:SAT191827 SKN191436:SKP191827 SUJ191436:SUL191827 TEF191436:TEH191827 TOB191436:TOD191827 TXX191436:TXZ191827 UHT191436:UHV191827 URP191436:URR191827 VBL191436:VBN191827 VLH191436:VLJ191827 VVD191436:VVF191827 WEZ191436:WFB191827 WOV191436:WOX191827 CJ256972:CL257363 MF256972:MH257363 WB256972:WD257363 AFX256972:AFZ257363 APT256972:APV257363 AZP256972:AZR257363 BJL256972:BJN257363 BTH256972:BTJ257363 CDD256972:CDF257363 CMZ256972:CNB257363 CWV256972:CWX257363 DGR256972:DGT257363 DQN256972:DQP257363 EAJ256972:EAL257363 EKF256972:EKH257363 EUB256972:EUD257363 FDX256972:FDZ257363 FNT256972:FNV257363 FXP256972:FXR257363 GHL256972:GHN257363 GRH256972:GRJ257363 HBD256972:HBF257363 HKZ256972:HLB257363 HUV256972:HUX257363 IER256972:IET257363 ION256972:IOP257363 IYJ256972:IYL257363 JIF256972:JIH257363 JSB256972:JSD257363 KBX256972:KBZ257363 KLT256972:KLV257363 KVP256972:KVR257363 LFL256972:LFN257363 LPH256972:LPJ257363 LZD256972:LZF257363 MIZ256972:MJB257363 MSV256972:MSX257363 NCR256972:NCT257363 NMN256972:NMP257363 NWJ256972:NWL257363 OGF256972:OGH257363 OQB256972:OQD257363 OZX256972:OZZ257363 PJT256972:PJV257363 PTP256972:PTR257363 QDL256972:QDN257363 QNH256972:QNJ257363 QXD256972:QXF257363 RGZ256972:RHB257363 RQV256972:RQX257363 SAR256972:SAT257363 SKN256972:SKP257363 SUJ256972:SUL257363 TEF256972:TEH257363 TOB256972:TOD257363 TXX256972:TXZ257363 UHT256972:UHV257363 URP256972:URR257363 VBL256972:VBN257363 VLH256972:VLJ257363 VVD256972:VVF257363 WEZ256972:WFB257363 WOV256972:WOX257363 CJ322508:CL322899 MF322508:MH322899 WB322508:WD322899 AFX322508:AFZ322899 APT322508:APV322899 AZP322508:AZR322899 BJL322508:BJN322899 BTH322508:BTJ322899 CDD322508:CDF322899 CMZ322508:CNB322899 CWV322508:CWX322899 DGR322508:DGT322899 DQN322508:DQP322899 EAJ322508:EAL322899 EKF322508:EKH322899 EUB322508:EUD322899 FDX322508:FDZ322899 FNT322508:FNV322899 FXP322508:FXR322899 GHL322508:GHN322899 GRH322508:GRJ322899 HBD322508:HBF322899 HKZ322508:HLB322899 HUV322508:HUX322899 IER322508:IET322899 ION322508:IOP322899 IYJ322508:IYL322899 JIF322508:JIH322899 JSB322508:JSD322899 KBX322508:KBZ322899 KLT322508:KLV322899 KVP322508:KVR322899 LFL322508:LFN322899 LPH322508:LPJ322899 LZD322508:LZF322899 MIZ322508:MJB322899 MSV322508:MSX322899 NCR322508:NCT322899 NMN322508:NMP322899 NWJ322508:NWL322899 OGF322508:OGH322899 OQB322508:OQD322899 OZX322508:OZZ322899 PJT322508:PJV322899 PTP322508:PTR322899 QDL322508:QDN322899 QNH322508:QNJ322899 QXD322508:QXF322899 RGZ322508:RHB322899 RQV322508:RQX322899 SAR322508:SAT322899 SKN322508:SKP322899 SUJ322508:SUL322899 TEF322508:TEH322899 TOB322508:TOD322899 TXX322508:TXZ322899 UHT322508:UHV322899 URP322508:URR322899 VBL322508:VBN322899 VLH322508:VLJ322899 VVD322508:VVF322899 WEZ322508:WFB322899 WOV322508:WOX322899 CJ388044:CL388435 MF388044:MH388435 WB388044:WD388435 AFX388044:AFZ388435 APT388044:APV388435 AZP388044:AZR388435 BJL388044:BJN388435 BTH388044:BTJ388435 CDD388044:CDF388435 CMZ388044:CNB388435 CWV388044:CWX388435 DGR388044:DGT388435 DQN388044:DQP388435 EAJ388044:EAL388435 EKF388044:EKH388435 EUB388044:EUD388435 FDX388044:FDZ388435 FNT388044:FNV388435 FXP388044:FXR388435 GHL388044:GHN388435 GRH388044:GRJ388435 HBD388044:HBF388435 HKZ388044:HLB388435 HUV388044:HUX388435 IER388044:IET388435 ION388044:IOP388435 IYJ388044:IYL388435 JIF388044:JIH388435 JSB388044:JSD388435 KBX388044:KBZ388435 KLT388044:KLV388435 KVP388044:KVR388435 LFL388044:LFN388435 LPH388044:LPJ388435 LZD388044:LZF388435 MIZ388044:MJB388435 MSV388044:MSX388435 NCR388044:NCT388435 NMN388044:NMP388435 NWJ388044:NWL388435 OGF388044:OGH388435 OQB388044:OQD388435 OZX388044:OZZ388435 PJT388044:PJV388435 PTP388044:PTR388435 QDL388044:QDN388435 QNH388044:QNJ388435 QXD388044:QXF388435 RGZ388044:RHB388435 RQV388044:RQX388435 SAR388044:SAT388435 SKN388044:SKP388435 SUJ388044:SUL388435 TEF388044:TEH388435 TOB388044:TOD388435 TXX388044:TXZ388435 UHT388044:UHV388435 URP388044:URR388435 VBL388044:VBN388435 VLH388044:VLJ388435 VVD388044:VVF388435 WEZ388044:WFB388435 WOV388044:WOX388435 CJ453580:CL453971 MF453580:MH453971 WB453580:WD453971 AFX453580:AFZ453971 APT453580:APV453971 AZP453580:AZR453971 BJL453580:BJN453971 BTH453580:BTJ453971 CDD453580:CDF453971 CMZ453580:CNB453971 CWV453580:CWX453971 DGR453580:DGT453971 DQN453580:DQP453971 EAJ453580:EAL453971 EKF453580:EKH453971 EUB453580:EUD453971 FDX453580:FDZ453971 FNT453580:FNV453971 FXP453580:FXR453971 GHL453580:GHN453971 GRH453580:GRJ453971 HBD453580:HBF453971 HKZ453580:HLB453971 HUV453580:HUX453971 IER453580:IET453971 ION453580:IOP453971 IYJ453580:IYL453971 JIF453580:JIH453971 JSB453580:JSD453971 KBX453580:KBZ453971 KLT453580:KLV453971 KVP453580:KVR453971 LFL453580:LFN453971 LPH453580:LPJ453971 LZD453580:LZF453971 MIZ453580:MJB453971 MSV453580:MSX453971 NCR453580:NCT453971 NMN453580:NMP453971 NWJ453580:NWL453971 OGF453580:OGH453971 OQB453580:OQD453971 OZX453580:OZZ453971 PJT453580:PJV453971 PTP453580:PTR453971 QDL453580:QDN453971 QNH453580:QNJ453971 QXD453580:QXF453971 RGZ453580:RHB453971 RQV453580:RQX453971 SAR453580:SAT453971 SKN453580:SKP453971 SUJ453580:SUL453971 TEF453580:TEH453971 TOB453580:TOD453971 TXX453580:TXZ453971 UHT453580:UHV453971 URP453580:URR453971 VBL453580:VBN453971 VLH453580:VLJ453971 VVD453580:VVF453971 WEZ453580:WFB453971 WOV453580:WOX453971 CJ519116:CL519507 MF519116:MH519507 WB519116:WD519507 AFX519116:AFZ519507 APT519116:APV519507 AZP519116:AZR519507 BJL519116:BJN519507 BTH519116:BTJ519507 CDD519116:CDF519507 CMZ519116:CNB519507 CWV519116:CWX519507 DGR519116:DGT519507 DQN519116:DQP519507 EAJ519116:EAL519507 EKF519116:EKH519507 EUB519116:EUD519507 FDX519116:FDZ519507 FNT519116:FNV519507 FXP519116:FXR519507 GHL519116:GHN519507 GRH519116:GRJ519507 HBD519116:HBF519507 HKZ519116:HLB519507 HUV519116:HUX519507 IER519116:IET519507 ION519116:IOP519507 IYJ519116:IYL519507 JIF519116:JIH519507 JSB519116:JSD519507 KBX519116:KBZ519507 KLT519116:KLV519507 KVP519116:KVR519507 LFL519116:LFN519507 LPH519116:LPJ519507 LZD519116:LZF519507 MIZ519116:MJB519507 MSV519116:MSX519507 NCR519116:NCT519507 NMN519116:NMP519507 NWJ519116:NWL519507 OGF519116:OGH519507 OQB519116:OQD519507 OZX519116:OZZ519507 PJT519116:PJV519507 PTP519116:PTR519507 QDL519116:QDN519507 QNH519116:QNJ519507 QXD519116:QXF519507 RGZ519116:RHB519507 RQV519116:RQX519507 SAR519116:SAT519507 SKN519116:SKP519507 SUJ519116:SUL519507 TEF519116:TEH519507 TOB519116:TOD519507 TXX519116:TXZ519507 UHT519116:UHV519507 URP519116:URR519507 VBL519116:VBN519507 VLH519116:VLJ519507 VVD519116:VVF519507 WEZ519116:WFB519507 WOV519116:WOX519507 CJ584652:CL585043 MF584652:MH585043 WB584652:WD585043 AFX584652:AFZ585043 APT584652:APV585043 AZP584652:AZR585043 BJL584652:BJN585043 BTH584652:BTJ585043 CDD584652:CDF585043 CMZ584652:CNB585043 CWV584652:CWX585043 DGR584652:DGT585043 DQN584652:DQP585043 EAJ584652:EAL585043 EKF584652:EKH585043 EUB584652:EUD585043 FDX584652:FDZ585043 FNT584652:FNV585043 FXP584652:FXR585043 GHL584652:GHN585043 GRH584652:GRJ585043 HBD584652:HBF585043 HKZ584652:HLB585043 HUV584652:HUX585043 IER584652:IET585043 ION584652:IOP585043 IYJ584652:IYL585043 JIF584652:JIH585043 JSB584652:JSD585043 KBX584652:KBZ585043 KLT584652:KLV585043 KVP584652:KVR585043 LFL584652:LFN585043 LPH584652:LPJ585043 LZD584652:LZF585043 MIZ584652:MJB585043 MSV584652:MSX585043 NCR584652:NCT585043 NMN584652:NMP585043 NWJ584652:NWL585043 OGF584652:OGH585043 OQB584652:OQD585043 OZX584652:OZZ585043 PJT584652:PJV585043 PTP584652:PTR585043 QDL584652:QDN585043 QNH584652:QNJ585043 QXD584652:QXF585043 RGZ584652:RHB585043 RQV584652:RQX585043 SAR584652:SAT585043 SKN584652:SKP585043 SUJ584652:SUL585043 TEF584652:TEH585043 TOB584652:TOD585043 TXX584652:TXZ585043 UHT584652:UHV585043 URP584652:URR585043 VBL584652:VBN585043 VLH584652:VLJ585043 VVD584652:VVF585043 WEZ584652:WFB585043 WOV584652:WOX585043 CJ650188:CL650579 MF650188:MH650579 WB650188:WD650579 AFX650188:AFZ650579 APT650188:APV650579 AZP650188:AZR650579 BJL650188:BJN650579 BTH650188:BTJ650579 CDD650188:CDF650579 CMZ650188:CNB650579 CWV650188:CWX650579 DGR650188:DGT650579 DQN650188:DQP650579 EAJ650188:EAL650579 EKF650188:EKH650579 EUB650188:EUD650579 FDX650188:FDZ650579 FNT650188:FNV650579 FXP650188:FXR650579 GHL650188:GHN650579 GRH650188:GRJ650579 HBD650188:HBF650579 HKZ650188:HLB650579 HUV650188:HUX650579 IER650188:IET650579 ION650188:IOP650579 IYJ650188:IYL650579 JIF650188:JIH650579 JSB650188:JSD650579 KBX650188:KBZ650579 KLT650188:KLV650579 KVP650188:KVR650579 LFL650188:LFN650579 LPH650188:LPJ650579 LZD650188:LZF650579 MIZ650188:MJB650579 MSV650188:MSX650579 NCR650188:NCT650579 NMN650188:NMP650579 NWJ650188:NWL650579 OGF650188:OGH650579 OQB650188:OQD650579 OZX650188:OZZ650579 PJT650188:PJV650579 PTP650188:PTR650579 QDL650188:QDN650579 QNH650188:QNJ650579 QXD650188:QXF650579 RGZ650188:RHB650579 RQV650188:RQX650579 SAR650188:SAT650579 SKN650188:SKP650579 SUJ650188:SUL650579 TEF650188:TEH650579 TOB650188:TOD650579 TXX650188:TXZ650579 UHT650188:UHV650579 URP650188:URR650579 VBL650188:VBN650579 VLH650188:VLJ650579 VVD650188:VVF650579 WEZ650188:WFB650579 WOV650188:WOX650579 CJ715724:CL716115 MF715724:MH716115 WB715724:WD716115 AFX715724:AFZ716115 APT715724:APV716115 AZP715724:AZR716115 BJL715724:BJN716115 BTH715724:BTJ716115 CDD715724:CDF716115 CMZ715724:CNB716115 CWV715724:CWX716115 DGR715724:DGT716115 DQN715724:DQP716115 EAJ715724:EAL716115 EKF715724:EKH716115 EUB715724:EUD716115 FDX715724:FDZ716115 FNT715724:FNV716115 FXP715724:FXR716115 GHL715724:GHN716115 GRH715724:GRJ716115 HBD715724:HBF716115 HKZ715724:HLB716115 HUV715724:HUX716115 IER715724:IET716115 ION715724:IOP716115 IYJ715724:IYL716115 JIF715724:JIH716115 JSB715724:JSD716115 KBX715724:KBZ716115 KLT715724:KLV716115 KVP715724:KVR716115 LFL715724:LFN716115 LPH715724:LPJ716115 LZD715724:LZF716115 MIZ715724:MJB716115 MSV715724:MSX716115 NCR715724:NCT716115 NMN715724:NMP716115 NWJ715724:NWL716115 OGF715724:OGH716115 OQB715724:OQD716115 OZX715724:OZZ716115 PJT715724:PJV716115 PTP715724:PTR716115 QDL715724:QDN716115 QNH715724:QNJ716115 QXD715724:QXF716115 RGZ715724:RHB716115 RQV715724:RQX716115 SAR715724:SAT716115 SKN715724:SKP716115 SUJ715724:SUL716115 TEF715724:TEH716115 TOB715724:TOD716115 TXX715724:TXZ716115 UHT715724:UHV716115 URP715724:URR716115 VBL715724:VBN716115 VLH715724:VLJ716115 VVD715724:VVF716115 WEZ715724:WFB716115 WOV715724:WOX716115 CJ781260:CL781651 MF781260:MH781651 WB781260:WD781651 AFX781260:AFZ781651 APT781260:APV781651 AZP781260:AZR781651 BJL781260:BJN781651 BTH781260:BTJ781651 CDD781260:CDF781651 CMZ781260:CNB781651 CWV781260:CWX781651 DGR781260:DGT781651 DQN781260:DQP781651 EAJ781260:EAL781651 EKF781260:EKH781651 EUB781260:EUD781651 FDX781260:FDZ781651 FNT781260:FNV781651 FXP781260:FXR781651 GHL781260:GHN781651 GRH781260:GRJ781651 HBD781260:HBF781651 HKZ781260:HLB781651 HUV781260:HUX781651 IER781260:IET781651 ION781260:IOP781651 IYJ781260:IYL781651 JIF781260:JIH781651 JSB781260:JSD781651 KBX781260:KBZ781651 KLT781260:KLV781651 KVP781260:KVR781651 LFL781260:LFN781651 LPH781260:LPJ781651 LZD781260:LZF781651 MIZ781260:MJB781651 MSV781260:MSX781651 NCR781260:NCT781651 NMN781260:NMP781651 NWJ781260:NWL781651 OGF781260:OGH781651 OQB781260:OQD781651 OZX781260:OZZ781651 PJT781260:PJV781651 PTP781260:PTR781651 QDL781260:QDN781651 QNH781260:QNJ781651 QXD781260:QXF781651 RGZ781260:RHB781651 RQV781260:RQX781651 SAR781260:SAT781651 SKN781260:SKP781651 SUJ781260:SUL781651 TEF781260:TEH781651 TOB781260:TOD781651 TXX781260:TXZ781651 UHT781260:UHV781651 URP781260:URR781651 VBL781260:VBN781651 VLH781260:VLJ781651 VVD781260:VVF781651 WEZ781260:WFB781651 WOV781260:WOX781651 CJ846796:CL847187 MF846796:MH847187 WB846796:WD847187 AFX846796:AFZ847187 APT846796:APV847187 AZP846796:AZR847187 BJL846796:BJN847187 BTH846796:BTJ847187 CDD846796:CDF847187 CMZ846796:CNB847187 CWV846796:CWX847187 DGR846796:DGT847187 DQN846796:DQP847187 EAJ846796:EAL847187 EKF846796:EKH847187 EUB846796:EUD847187 FDX846796:FDZ847187 FNT846796:FNV847187 FXP846796:FXR847187 GHL846796:GHN847187 GRH846796:GRJ847187 HBD846796:HBF847187 HKZ846796:HLB847187 HUV846796:HUX847187 IER846796:IET847187 ION846796:IOP847187 IYJ846796:IYL847187 JIF846796:JIH847187 JSB846796:JSD847187 KBX846796:KBZ847187 KLT846796:KLV847187 KVP846796:KVR847187 LFL846796:LFN847187 LPH846796:LPJ847187 LZD846796:LZF847187 MIZ846796:MJB847187 MSV846796:MSX847187 NCR846796:NCT847187 NMN846796:NMP847187 NWJ846796:NWL847187 OGF846796:OGH847187 OQB846796:OQD847187 OZX846796:OZZ847187 PJT846796:PJV847187 PTP846796:PTR847187 QDL846796:QDN847187 QNH846796:QNJ847187 QXD846796:QXF847187 RGZ846796:RHB847187 RQV846796:RQX847187 SAR846796:SAT847187 SKN846796:SKP847187 SUJ846796:SUL847187 TEF846796:TEH847187 TOB846796:TOD847187 TXX846796:TXZ847187 UHT846796:UHV847187 URP846796:URR847187 VBL846796:VBN847187 VLH846796:VLJ847187 VVD846796:VVF847187 WEZ846796:WFB847187 WOV846796:WOX847187 K14:M154 K846796:M847187 K781260:M781651 K715724:M716115 K650188:M650579 K584652:M585043 K519116:M519507 K453580:M453971 K388044:M388435 K322508:M322899 K256972:M257363 K191436:M191827 K125900:M126291 K60364:M60755">
      <formula1>1</formula1>
      <formula2>1000</formula2>
    </dataValidation>
    <dataValidation type="list" allowBlank="1" showInputMessage="1" showErrorMessage="1" error="MARQUE SÓLO (X)" sqref="CM60364:CM60755 MI60364:MI60755 WE60364:WE60755 AGA60364:AGA60755 APW60364:APW60755 AZS60364:AZS60755 BJO60364:BJO60755 BTK60364:BTK60755 CDG60364:CDG60755 CNC60364:CNC60755 CWY60364:CWY60755 DGU60364:DGU60755 DQQ60364:DQQ60755 EAM60364:EAM60755 EKI60364:EKI60755 EUE60364:EUE60755 FEA60364:FEA60755 FNW60364:FNW60755 FXS60364:FXS60755 GHO60364:GHO60755 GRK60364:GRK60755 HBG60364:HBG60755 HLC60364:HLC60755 HUY60364:HUY60755 IEU60364:IEU60755 IOQ60364:IOQ60755 IYM60364:IYM60755 JII60364:JII60755 JSE60364:JSE60755 KCA60364:KCA60755 KLW60364:KLW60755 KVS60364:KVS60755 LFO60364:LFO60755 LPK60364:LPK60755 LZG60364:LZG60755 MJC60364:MJC60755 MSY60364:MSY60755 NCU60364:NCU60755 NMQ60364:NMQ60755 NWM60364:NWM60755 OGI60364:OGI60755 OQE60364:OQE60755 PAA60364:PAA60755 PJW60364:PJW60755 PTS60364:PTS60755 QDO60364:QDO60755 QNK60364:QNK60755 QXG60364:QXG60755 RHC60364:RHC60755 RQY60364:RQY60755 SAU60364:SAU60755 SKQ60364:SKQ60755 SUM60364:SUM60755 TEI60364:TEI60755 TOE60364:TOE60755 TYA60364:TYA60755 UHW60364:UHW60755 URS60364:URS60755 VBO60364:VBO60755 VLK60364:VLK60755 VVG60364:VVG60755 WFC60364:WFC60755 WOY60364:WOY60755 CM125900:CM126291 MI125900:MI126291 WE125900:WE126291 AGA125900:AGA126291 APW125900:APW126291 AZS125900:AZS126291 BJO125900:BJO126291 BTK125900:BTK126291 CDG125900:CDG126291 CNC125900:CNC126291 CWY125900:CWY126291 DGU125900:DGU126291 DQQ125900:DQQ126291 EAM125900:EAM126291 EKI125900:EKI126291 EUE125900:EUE126291 FEA125900:FEA126291 FNW125900:FNW126291 FXS125900:FXS126291 GHO125900:GHO126291 GRK125900:GRK126291 HBG125900:HBG126291 HLC125900:HLC126291 HUY125900:HUY126291 IEU125900:IEU126291 IOQ125900:IOQ126291 IYM125900:IYM126291 JII125900:JII126291 JSE125900:JSE126291 KCA125900:KCA126291 KLW125900:KLW126291 KVS125900:KVS126291 LFO125900:LFO126291 LPK125900:LPK126291 LZG125900:LZG126291 MJC125900:MJC126291 MSY125900:MSY126291 NCU125900:NCU126291 NMQ125900:NMQ126291 NWM125900:NWM126291 OGI125900:OGI126291 OQE125900:OQE126291 PAA125900:PAA126291 PJW125900:PJW126291 PTS125900:PTS126291 QDO125900:QDO126291 QNK125900:QNK126291 QXG125900:QXG126291 RHC125900:RHC126291 RQY125900:RQY126291 SAU125900:SAU126291 SKQ125900:SKQ126291 SUM125900:SUM126291 TEI125900:TEI126291 TOE125900:TOE126291 TYA125900:TYA126291 UHW125900:UHW126291 URS125900:URS126291 VBO125900:VBO126291 VLK125900:VLK126291 VVG125900:VVG126291 WFC125900:WFC126291 WOY125900:WOY126291 CM191436:CM191827 MI191436:MI191827 WE191436:WE191827 AGA191436:AGA191827 APW191436:APW191827 AZS191436:AZS191827 BJO191436:BJO191827 BTK191436:BTK191827 CDG191436:CDG191827 CNC191436:CNC191827 CWY191436:CWY191827 DGU191436:DGU191827 DQQ191436:DQQ191827 EAM191436:EAM191827 EKI191436:EKI191827 EUE191436:EUE191827 FEA191436:FEA191827 FNW191436:FNW191827 FXS191436:FXS191827 GHO191436:GHO191827 GRK191436:GRK191827 HBG191436:HBG191827 HLC191436:HLC191827 HUY191436:HUY191827 IEU191436:IEU191827 IOQ191436:IOQ191827 IYM191436:IYM191827 JII191436:JII191827 JSE191436:JSE191827 KCA191436:KCA191827 KLW191436:KLW191827 KVS191436:KVS191827 LFO191436:LFO191827 LPK191436:LPK191827 LZG191436:LZG191827 MJC191436:MJC191827 MSY191436:MSY191827 NCU191436:NCU191827 NMQ191436:NMQ191827 NWM191436:NWM191827 OGI191436:OGI191827 OQE191436:OQE191827 PAA191436:PAA191827 PJW191436:PJW191827 PTS191436:PTS191827 QDO191436:QDO191827 QNK191436:QNK191827 QXG191436:QXG191827 RHC191436:RHC191827 RQY191436:RQY191827 SAU191436:SAU191827 SKQ191436:SKQ191827 SUM191436:SUM191827 TEI191436:TEI191827 TOE191436:TOE191827 TYA191436:TYA191827 UHW191436:UHW191827 URS191436:URS191827 VBO191436:VBO191827 VLK191436:VLK191827 VVG191436:VVG191827 WFC191436:WFC191827 WOY191436:WOY191827 CM256972:CM257363 MI256972:MI257363 WE256972:WE257363 AGA256972:AGA257363 APW256972:APW257363 AZS256972:AZS257363 BJO256972:BJO257363 BTK256972:BTK257363 CDG256972:CDG257363 CNC256972:CNC257363 CWY256972:CWY257363 DGU256972:DGU257363 DQQ256972:DQQ257363 EAM256972:EAM257363 EKI256972:EKI257363 EUE256972:EUE257363 FEA256972:FEA257363 FNW256972:FNW257363 FXS256972:FXS257363 GHO256972:GHO257363 GRK256972:GRK257363 HBG256972:HBG257363 HLC256972:HLC257363 HUY256972:HUY257363 IEU256972:IEU257363 IOQ256972:IOQ257363 IYM256972:IYM257363 JII256972:JII257363 JSE256972:JSE257363 KCA256972:KCA257363 KLW256972:KLW257363 KVS256972:KVS257363 LFO256972:LFO257363 LPK256972:LPK257363 LZG256972:LZG257363 MJC256972:MJC257363 MSY256972:MSY257363 NCU256972:NCU257363 NMQ256972:NMQ257363 NWM256972:NWM257363 OGI256972:OGI257363 OQE256972:OQE257363 PAA256972:PAA257363 PJW256972:PJW257363 PTS256972:PTS257363 QDO256972:QDO257363 QNK256972:QNK257363 QXG256972:QXG257363 RHC256972:RHC257363 RQY256972:RQY257363 SAU256972:SAU257363 SKQ256972:SKQ257363 SUM256972:SUM257363 TEI256972:TEI257363 TOE256972:TOE257363 TYA256972:TYA257363 UHW256972:UHW257363 URS256972:URS257363 VBO256972:VBO257363 VLK256972:VLK257363 VVG256972:VVG257363 WFC256972:WFC257363 WOY256972:WOY257363 CM322508:CM322899 MI322508:MI322899 WE322508:WE322899 AGA322508:AGA322899 APW322508:APW322899 AZS322508:AZS322899 BJO322508:BJO322899 BTK322508:BTK322899 CDG322508:CDG322899 CNC322508:CNC322899 CWY322508:CWY322899 DGU322508:DGU322899 DQQ322508:DQQ322899 EAM322508:EAM322899 EKI322508:EKI322899 EUE322508:EUE322899 FEA322508:FEA322899 FNW322508:FNW322899 FXS322508:FXS322899 GHO322508:GHO322899 GRK322508:GRK322899 HBG322508:HBG322899 HLC322508:HLC322899 HUY322508:HUY322899 IEU322508:IEU322899 IOQ322508:IOQ322899 IYM322508:IYM322899 JII322508:JII322899 JSE322508:JSE322899 KCA322508:KCA322899 KLW322508:KLW322899 KVS322508:KVS322899 LFO322508:LFO322899 LPK322508:LPK322899 LZG322508:LZG322899 MJC322508:MJC322899 MSY322508:MSY322899 NCU322508:NCU322899 NMQ322508:NMQ322899 NWM322508:NWM322899 OGI322508:OGI322899 OQE322508:OQE322899 PAA322508:PAA322899 PJW322508:PJW322899 PTS322508:PTS322899 QDO322508:QDO322899 QNK322508:QNK322899 QXG322508:QXG322899 RHC322508:RHC322899 RQY322508:RQY322899 SAU322508:SAU322899 SKQ322508:SKQ322899 SUM322508:SUM322899 TEI322508:TEI322899 TOE322508:TOE322899 TYA322508:TYA322899 UHW322508:UHW322899 URS322508:URS322899 VBO322508:VBO322899 VLK322508:VLK322899 VVG322508:VVG322899 WFC322508:WFC322899 WOY322508:WOY322899 CM388044:CM388435 MI388044:MI388435 WE388044:WE388435 AGA388044:AGA388435 APW388044:APW388435 AZS388044:AZS388435 BJO388044:BJO388435 BTK388044:BTK388435 CDG388044:CDG388435 CNC388044:CNC388435 CWY388044:CWY388435 DGU388044:DGU388435 DQQ388044:DQQ388435 EAM388044:EAM388435 EKI388044:EKI388435 EUE388044:EUE388435 FEA388044:FEA388435 FNW388044:FNW388435 FXS388044:FXS388435 GHO388044:GHO388435 GRK388044:GRK388435 HBG388044:HBG388435 HLC388044:HLC388435 HUY388044:HUY388435 IEU388044:IEU388435 IOQ388044:IOQ388435 IYM388044:IYM388435 JII388044:JII388435 JSE388044:JSE388435 KCA388044:KCA388435 KLW388044:KLW388435 KVS388044:KVS388435 LFO388044:LFO388435 LPK388044:LPK388435 LZG388044:LZG388435 MJC388044:MJC388435 MSY388044:MSY388435 NCU388044:NCU388435 NMQ388044:NMQ388435 NWM388044:NWM388435 OGI388044:OGI388435 OQE388044:OQE388435 PAA388044:PAA388435 PJW388044:PJW388435 PTS388044:PTS388435 QDO388044:QDO388435 QNK388044:QNK388435 QXG388044:QXG388435 RHC388044:RHC388435 RQY388044:RQY388435 SAU388044:SAU388435 SKQ388044:SKQ388435 SUM388044:SUM388435 TEI388044:TEI388435 TOE388044:TOE388435 TYA388044:TYA388435 UHW388044:UHW388435 URS388044:URS388435 VBO388044:VBO388435 VLK388044:VLK388435 VVG388044:VVG388435 WFC388044:WFC388435 WOY388044:WOY388435 CM453580:CM453971 MI453580:MI453971 WE453580:WE453971 AGA453580:AGA453971 APW453580:APW453971 AZS453580:AZS453971 BJO453580:BJO453971 BTK453580:BTK453971 CDG453580:CDG453971 CNC453580:CNC453971 CWY453580:CWY453971 DGU453580:DGU453971 DQQ453580:DQQ453971 EAM453580:EAM453971 EKI453580:EKI453971 EUE453580:EUE453971 FEA453580:FEA453971 FNW453580:FNW453971 FXS453580:FXS453971 GHO453580:GHO453971 GRK453580:GRK453971 HBG453580:HBG453971 HLC453580:HLC453971 HUY453580:HUY453971 IEU453580:IEU453971 IOQ453580:IOQ453971 IYM453580:IYM453971 JII453580:JII453971 JSE453580:JSE453971 KCA453580:KCA453971 KLW453580:KLW453971 KVS453580:KVS453971 LFO453580:LFO453971 LPK453580:LPK453971 LZG453580:LZG453971 MJC453580:MJC453971 MSY453580:MSY453971 NCU453580:NCU453971 NMQ453580:NMQ453971 NWM453580:NWM453971 OGI453580:OGI453971 OQE453580:OQE453971 PAA453580:PAA453971 PJW453580:PJW453971 PTS453580:PTS453971 QDO453580:QDO453971 QNK453580:QNK453971 QXG453580:QXG453971 RHC453580:RHC453971 RQY453580:RQY453971 SAU453580:SAU453971 SKQ453580:SKQ453971 SUM453580:SUM453971 TEI453580:TEI453971 TOE453580:TOE453971 TYA453580:TYA453971 UHW453580:UHW453971 URS453580:URS453971 VBO453580:VBO453971 VLK453580:VLK453971 VVG453580:VVG453971 WFC453580:WFC453971 WOY453580:WOY453971 CM519116:CM519507 MI519116:MI519507 WE519116:WE519507 AGA519116:AGA519507 APW519116:APW519507 AZS519116:AZS519507 BJO519116:BJO519507 BTK519116:BTK519507 CDG519116:CDG519507 CNC519116:CNC519507 CWY519116:CWY519507 DGU519116:DGU519507 DQQ519116:DQQ519507 EAM519116:EAM519507 EKI519116:EKI519507 EUE519116:EUE519507 FEA519116:FEA519507 FNW519116:FNW519507 FXS519116:FXS519507 GHO519116:GHO519507 GRK519116:GRK519507 HBG519116:HBG519507 HLC519116:HLC519507 HUY519116:HUY519507 IEU519116:IEU519507 IOQ519116:IOQ519507 IYM519116:IYM519507 JII519116:JII519507 JSE519116:JSE519507 KCA519116:KCA519507 KLW519116:KLW519507 KVS519116:KVS519507 LFO519116:LFO519507 LPK519116:LPK519507 LZG519116:LZG519507 MJC519116:MJC519507 MSY519116:MSY519507 NCU519116:NCU519507 NMQ519116:NMQ519507 NWM519116:NWM519507 OGI519116:OGI519507 OQE519116:OQE519507 PAA519116:PAA519507 PJW519116:PJW519507 PTS519116:PTS519507 QDO519116:QDO519507 QNK519116:QNK519507 QXG519116:QXG519507 RHC519116:RHC519507 RQY519116:RQY519507 SAU519116:SAU519507 SKQ519116:SKQ519507 SUM519116:SUM519507 TEI519116:TEI519507 TOE519116:TOE519507 TYA519116:TYA519507 UHW519116:UHW519507 URS519116:URS519507 VBO519116:VBO519507 VLK519116:VLK519507 VVG519116:VVG519507 WFC519116:WFC519507 WOY519116:WOY519507 CM584652:CM585043 MI584652:MI585043 WE584652:WE585043 AGA584652:AGA585043 APW584652:APW585043 AZS584652:AZS585043 BJO584652:BJO585043 BTK584652:BTK585043 CDG584652:CDG585043 CNC584652:CNC585043 CWY584652:CWY585043 DGU584652:DGU585043 DQQ584652:DQQ585043 EAM584652:EAM585043 EKI584652:EKI585043 EUE584652:EUE585043 FEA584652:FEA585043 FNW584652:FNW585043 FXS584652:FXS585043 GHO584652:GHO585043 GRK584652:GRK585043 HBG584652:HBG585043 HLC584652:HLC585043 HUY584652:HUY585043 IEU584652:IEU585043 IOQ584652:IOQ585043 IYM584652:IYM585043 JII584652:JII585043 JSE584652:JSE585043 KCA584652:KCA585043 KLW584652:KLW585043 KVS584652:KVS585043 LFO584652:LFO585043 LPK584652:LPK585043 LZG584652:LZG585043 MJC584652:MJC585043 MSY584652:MSY585043 NCU584652:NCU585043 NMQ584652:NMQ585043 NWM584652:NWM585043 OGI584652:OGI585043 OQE584652:OQE585043 PAA584652:PAA585043 PJW584652:PJW585043 PTS584652:PTS585043 QDO584652:QDO585043 QNK584652:QNK585043 QXG584652:QXG585043 RHC584652:RHC585043 RQY584652:RQY585043 SAU584652:SAU585043 SKQ584652:SKQ585043 SUM584652:SUM585043 TEI584652:TEI585043 TOE584652:TOE585043 TYA584652:TYA585043 UHW584652:UHW585043 URS584652:URS585043 VBO584652:VBO585043 VLK584652:VLK585043 VVG584652:VVG585043 WFC584652:WFC585043 WOY584652:WOY585043 CM650188:CM650579 MI650188:MI650579 WE650188:WE650579 AGA650188:AGA650579 APW650188:APW650579 AZS650188:AZS650579 BJO650188:BJO650579 BTK650188:BTK650579 CDG650188:CDG650579 CNC650188:CNC650579 CWY650188:CWY650579 DGU650188:DGU650579 DQQ650188:DQQ650579 EAM650188:EAM650579 EKI650188:EKI650579 EUE650188:EUE650579 FEA650188:FEA650579 FNW650188:FNW650579 FXS650188:FXS650579 GHO650188:GHO650579 GRK650188:GRK650579 HBG650188:HBG650579 HLC650188:HLC650579 HUY650188:HUY650579 IEU650188:IEU650579 IOQ650188:IOQ650579 IYM650188:IYM650579 JII650188:JII650579 JSE650188:JSE650579 KCA650188:KCA650579 KLW650188:KLW650579 KVS650188:KVS650579 LFO650188:LFO650579 LPK650188:LPK650579 LZG650188:LZG650579 MJC650188:MJC650579 MSY650188:MSY650579 NCU650188:NCU650579 NMQ650188:NMQ650579 NWM650188:NWM650579 OGI650188:OGI650579 OQE650188:OQE650579 PAA650188:PAA650579 PJW650188:PJW650579 PTS650188:PTS650579 QDO650188:QDO650579 QNK650188:QNK650579 QXG650188:QXG650579 RHC650188:RHC650579 RQY650188:RQY650579 SAU650188:SAU650579 SKQ650188:SKQ650579 SUM650188:SUM650579 TEI650188:TEI650579 TOE650188:TOE650579 TYA650188:TYA650579 UHW650188:UHW650579 URS650188:URS650579 VBO650188:VBO650579 VLK650188:VLK650579 VVG650188:VVG650579 WFC650188:WFC650579 WOY650188:WOY650579 CM715724:CM716115 MI715724:MI716115 WE715724:WE716115 AGA715724:AGA716115 APW715724:APW716115 AZS715724:AZS716115 BJO715724:BJO716115 BTK715724:BTK716115 CDG715724:CDG716115 CNC715724:CNC716115 CWY715724:CWY716115 DGU715724:DGU716115 DQQ715724:DQQ716115 EAM715724:EAM716115 EKI715724:EKI716115 EUE715724:EUE716115 FEA715724:FEA716115 FNW715724:FNW716115 FXS715724:FXS716115 GHO715724:GHO716115 GRK715724:GRK716115 HBG715724:HBG716115 HLC715724:HLC716115 HUY715724:HUY716115 IEU715724:IEU716115 IOQ715724:IOQ716115 IYM715724:IYM716115 JII715724:JII716115 JSE715724:JSE716115 KCA715724:KCA716115 KLW715724:KLW716115 KVS715724:KVS716115 LFO715724:LFO716115 LPK715724:LPK716115 LZG715724:LZG716115 MJC715724:MJC716115 MSY715724:MSY716115 NCU715724:NCU716115 NMQ715724:NMQ716115 NWM715724:NWM716115 OGI715724:OGI716115 OQE715724:OQE716115 PAA715724:PAA716115 PJW715724:PJW716115 PTS715724:PTS716115 QDO715724:QDO716115 QNK715724:QNK716115 QXG715724:QXG716115 RHC715724:RHC716115 RQY715724:RQY716115 SAU715724:SAU716115 SKQ715724:SKQ716115 SUM715724:SUM716115 TEI715724:TEI716115 TOE715724:TOE716115 TYA715724:TYA716115 UHW715724:UHW716115 URS715724:URS716115 VBO715724:VBO716115 VLK715724:VLK716115 VVG715724:VVG716115 WFC715724:WFC716115 WOY715724:WOY716115 CM781260:CM781651 MI781260:MI781651 WE781260:WE781651 AGA781260:AGA781651 APW781260:APW781651 AZS781260:AZS781651 BJO781260:BJO781651 BTK781260:BTK781651 CDG781260:CDG781651 CNC781260:CNC781651 CWY781260:CWY781651 DGU781260:DGU781651 DQQ781260:DQQ781651 EAM781260:EAM781651 EKI781260:EKI781651 EUE781260:EUE781651 FEA781260:FEA781651 FNW781260:FNW781651 FXS781260:FXS781651 GHO781260:GHO781651 GRK781260:GRK781651 HBG781260:HBG781651 HLC781260:HLC781651 HUY781260:HUY781651 IEU781260:IEU781651 IOQ781260:IOQ781651 IYM781260:IYM781651 JII781260:JII781651 JSE781260:JSE781651 KCA781260:KCA781651 KLW781260:KLW781651 KVS781260:KVS781651 LFO781260:LFO781651 LPK781260:LPK781651 LZG781260:LZG781651 MJC781260:MJC781651 MSY781260:MSY781651 NCU781260:NCU781651 NMQ781260:NMQ781651 NWM781260:NWM781651 OGI781260:OGI781651 OQE781260:OQE781651 PAA781260:PAA781651 PJW781260:PJW781651 PTS781260:PTS781651 QDO781260:QDO781651 QNK781260:QNK781651 QXG781260:QXG781651 RHC781260:RHC781651 RQY781260:RQY781651 SAU781260:SAU781651 SKQ781260:SKQ781651 SUM781260:SUM781651 TEI781260:TEI781651 TOE781260:TOE781651 TYA781260:TYA781651 UHW781260:UHW781651 URS781260:URS781651 VBO781260:VBO781651 VLK781260:VLK781651 VVG781260:VVG781651 WFC781260:WFC781651 WOY781260:WOY781651 CM846796:CM847187 MI846796:MI847187 WE846796:WE847187 AGA846796:AGA847187 APW846796:APW847187 AZS846796:AZS847187 BJO846796:BJO847187 BTK846796:BTK847187 CDG846796:CDG847187 CNC846796:CNC847187 CWY846796:CWY847187 DGU846796:DGU847187 DQQ846796:DQQ847187 EAM846796:EAM847187 EKI846796:EKI847187 EUE846796:EUE847187 FEA846796:FEA847187 FNW846796:FNW847187 FXS846796:FXS847187 GHO846796:GHO847187 GRK846796:GRK847187 HBG846796:HBG847187 HLC846796:HLC847187 HUY846796:HUY847187 IEU846796:IEU847187 IOQ846796:IOQ847187 IYM846796:IYM847187 JII846796:JII847187 JSE846796:JSE847187 KCA846796:KCA847187 KLW846796:KLW847187 KVS846796:KVS847187 LFO846796:LFO847187 LPK846796:LPK847187 LZG846796:LZG847187 MJC846796:MJC847187 MSY846796:MSY847187 NCU846796:NCU847187 NMQ846796:NMQ847187 NWM846796:NWM847187 OGI846796:OGI847187 OQE846796:OQE847187 PAA846796:PAA847187 PJW846796:PJW847187 PTS846796:PTS847187 QDO846796:QDO847187 QNK846796:QNK847187 QXG846796:QXG847187 RHC846796:RHC847187 RQY846796:RQY847187 SAU846796:SAU847187 SKQ846796:SKQ847187 SUM846796:SUM847187 TEI846796:TEI847187 TOE846796:TOE847187 TYA846796:TYA847187 UHW846796:UHW847187 URS846796:URS847187 VBO846796:VBO847187 VLK846796:VLK847187 VVG846796:VVG847187 WFC846796:WFC847187 WOY846796:WOY847187 N14:N154 N846796:N847187 N781260:N781651 N715724:N716115 N650188:N650579 N584652:N585043 N519116:N519507 N453580:N453971 N388044:N388435 N322508:N322899 N256972:N257363 N191436:N191827 N125900:N126291 N60364:N60755">
      <formula1>"X"</formula1>
    </dataValidation>
    <dataValidation type="list" allowBlank="1" showInputMessage="1" showErrorMessage="1" sqref="U14:U154 P14:Q154">
      <formula1>#REF!</formula1>
    </dataValidation>
  </dataValidations>
  <pageMargins left="0.70866141732283472" right="0.70866141732283472" top="0.55118110236220474" bottom="0.74803149606299213" header="0.31496062992125984" footer="0.31496062992125984"/>
  <pageSetup paperSize="5" scale="92" orientation="landscape" r:id="rId1"/>
  <headerFooter>
    <oddHeader>&amp;R
Hoja &amp;P de &amp;N                                                                   .</oddHead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OFICINA DE PLANEACION</vt:lpstr>
      <vt:lpstr>'OFICINA DE PLANEACION'!Área_de_impresión</vt:lpstr>
      <vt:lpstr>'OFICINA DE PLANEACION'!Títulos_a_imprimir</vt:lpstr>
    </vt:vector>
  </TitlesOfParts>
  <Company>SoftPack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EvoLite Plus</dc:creator>
  <cp:lastModifiedBy>EvoLite Plus</cp:lastModifiedBy>
  <cp:lastPrinted>2013-07-08T00:56:08Z</cp:lastPrinted>
  <dcterms:created xsi:type="dcterms:W3CDTF">2013-07-07T23:15:47Z</dcterms:created>
  <dcterms:modified xsi:type="dcterms:W3CDTF">2013-08-09T03:01:05Z</dcterms:modified>
</cp:coreProperties>
</file>